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0935" activeTab="0"/>
  </bookViews>
  <sheets>
    <sheet name="Arbitrage en France" sheetId="11" r:id="rId1"/>
    <sheet name="Arbitrage à l'Étranger" sheetId="14" r:id="rId2"/>
    <sheet name="Note explicative" sheetId="13" r:id="rId3"/>
  </sheets>
  <definedNames/>
  <calcPr calcId="152511"/>
</workbook>
</file>

<file path=xl/sharedStrings.xml><?xml version="1.0" encoding="utf-8"?>
<sst xmlns="http://schemas.openxmlformats.org/spreadsheetml/2006/main" count="379" uniqueCount="143">
  <si>
    <t xml:space="preserve">Date </t>
  </si>
  <si>
    <t>Lieu</t>
  </si>
  <si>
    <t>Compétition</t>
  </si>
  <si>
    <t>SH</t>
  </si>
  <si>
    <t>SD</t>
  </si>
  <si>
    <t>DH</t>
  </si>
  <si>
    <t>DD</t>
  </si>
  <si>
    <t>Total</t>
  </si>
  <si>
    <t>Match + élevé</t>
  </si>
  <si>
    <t>MS</t>
  </si>
  <si>
    <t>WS</t>
  </si>
  <si>
    <t>MD</t>
  </si>
  <si>
    <t>WD</t>
  </si>
  <si>
    <t>XD</t>
  </si>
  <si>
    <t>Highest</t>
  </si>
  <si>
    <t>Referee</t>
  </si>
  <si>
    <t>Place</t>
  </si>
  <si>
    <t>Event</t>
  </si>
  <si>
    <t>Date de naissance :</t>
  </si>
  <si>
    <t>Juge-arbitre</t>
  </si>
  <si>
    <t>Nombre de matchs comme arbitre</t>
  </si>
  <si>
    <t>Nombre de matchs comme juge de service</t>
  </si>
  <si>
    <t>Total nombre de matchs comme juge de service</t>
  </si>
  <si>
    <t>Total nombre de matchs comme arbitre</t>
  </si>
  <si>
    <t>Total number of matches as umpire</t>
  </si>
  <si>
    <t>Total number of matches as service judge</t>
  </si>
  <si>
    <t>Number of matches as umpire</t>
  </si>
  <si>
    <t>Number of matches as servive judge</t>
  </si>
  <si>
    <t>RECORD AND DUTIES UMPIRE</t>
  </si>
  <si>
    <t>Chers collègues arbitres,</t>
  </si>
  <si>
    <t>NOM-Prénom-Date d’envoi</t>
  </si>
  <si>
    <t>CAS PARTICULIER :</t>
  </si>
  <si>
    <t>Année 2019</t>
  </si>
  <si>
    <t>Année 2020</t>
  </si>
  <si>
    <t>Année 2021</t>
  </si>
  <si>
    <t>Année 2022</t>
  </si>
  <si>
    <t>Year 2018</t>
  </si>
  <si>
    <t>Year 2019</t>
  </si>
  <si>
    <t>Year 2021</t>
  </si>
  <si>
    <t>Year 2022</t>
  </si>
  <si>
    <t>Year 2023</t>
  </si>
  <si>
    <t>patrick.laplace@ffbad.org</t>
  </si>
  <si>
    <t>claude.delcroix@ffbad.org</t>
  </si>
  <si>
    <t>Objet : Suivi des arbitres</t>
  </si>
  <si>
    <t>La dernière compétition effectuée sera toujours placée sur la première ligne (ligne du haut).</t>
  </si>
  <si>
    <t>Prénom :</t>
  </si>
  <si>
    <t>N° de licence :</t>
  </si>
  <si>
    <t>Ligue :</t>
  </si>
  <si>
    <t>FEUILLE D'ACTIVITÉ D'ARBITRE</t>
  </si>
  <si>
    <t>Licence number:</t>
  </si>
  <si>
    <t>League:</t>
  </si>
  <si>
    <t>First name:</t>
  </si>
  <si>
    <t>National : Championnat de France Seniors</t>
  </si>
  <si>
    <t>France Jeunes : Championnat de France Jeunes</t>
  </si>
  <si>
    <t>France Vétérans : Championnat de France Vétérans</t>
  </si>
  <si>
    <t>France Parabad : Championnat de France Parabadminton</t>
  </si>
  <si>
    <t>Play Off : Phase Finale Championnat de France Interclubs Top 12</t>
  </si>
  <si>
    <t>Barrages ICN 1 : Barrages Championnat de France Interclubs N1</t>
  </si>
  <si>
    <t>Barrages ICN 2 : Barrages Championnat de France Interclubs N2</t>
  </si>
  <si>
    <t>Barrages ICN3 : Barrages Championnat de France Interclubs N3</t>
  </si>
  <si>
    <t>ICN Top 12 : Rencontre Championnat de France Interclubs Top 12</t>
  </si>
  <si>
    <t>ICN 1 : Rencontre Championnat de France Interclubs N1</t>
  </si>
  <si>
    <t>ICN 2 : Rencontre Championnat de France Interclubs N2</t>
  </si>
  <si>
    <t>ICN 3 : Rencontre Championnat de France Interclubs N3</t>
  </si>
  <si>
    <t>ICRgl : Interclubs Régional</t>
  </si>
  <si>
    <t>ICDptl : Interclubs Départemental</t>
  </si>
  <si>
    <t>Inter Codep Rgl : Inter Codeps Phase Régionale</t>
  </si>
  <si>
    <t>Fin. Inter Codeps : Phase Finale Championnat de France des Comités</t>
  </si>
  <si>
    <t>TNJ : Tournoi National Jeunes</t>
  </si>
  <si>
    <t>TIJ : Tournoi Interrégional Jeunes</t>
  </si>
  <si>
    <t>Inter Codeps IRgl : Inter Codeps Phase Interrégionale</t>
  </si>
  <si>
    <t>T. Privé : Tournoi Privé</t>
  </si>
  <si>
    <t>En revanche, dès les premiers tournois officiels, nous vous demandons de remplir toutes les cases :</t>
  </si>
  <si>
    <t>–  la ville où s’est déroulée la compétition ;</t>
  </si>
  <si>
    <t>–  le haut de la fiche doit être rempli le plus précisément possible ;</t>
  </si>
  <si>
    <t>–  le nom de la compétition (voir nomenclature plus loin) ;</t>
  </si>
  <si>
    <t>–  le nombre de matchs arbitrés par discipline ;</t>
  </si>
  <si>
    <t>–  leur total ;</t>
  </si>
  <si>
    <t>–  le match arbitré au plus haut niveau de la compétition ;</t>
  </si>
  <si>
    <t>–  idem en tant que juge de service ;</t>
  </si>
  <si>
    <t>–  le nom du juge-arbitre de la compétition.</t>
  </si>
  <si>
    <t>Pour les arbitres officiant à l’International, nous vous demandons évidemment de remplir la feuille d'activité</t>
  </si>
  <si>
    <t>présentée plus haut, mais également la feuille d'activité à l’étranger qui figure sur ce même fichier.</t>
  </si>
  <si>
    <t>Year 2020</t>
  </si>
  <si>
    <t>Level</t>
  </si>
  <si>
    <t>NOM :</t>
  </si>
  <si>
    <t>Niveau / Grade</t>
  </si>
  <si>
    <t xml:space="preserve">de Ligue accrédité en :  </t>
  </si>
  <si>
    <t xml:space="preserve">de Ligue certifié en :  </t>
  </si>
  <si>
    <t xml:space="preserve">Fédéral accrédité en :  </t>
  </si>
  <si>
    <t xml:space="preserve">Fédéral certifié en :  </t>
  </si>
  <si>
    <t xml:space="preserve">International en :  </t>
  </si>
  <si>
    <t xml:space="preserve">BE accrédité en :  </t>
  </si>
  <si>
    <t xml:space="preserve">BE certifié en :  </t>
  </si>
  <si>
    <t xml:space="preserve">BWF accrédité en :  </t>
  </si>
  <si>
    <t xml:space="preserve">BWF certifié en :  </t>
  </si>
  <si>
    <t>DMx</t>
  </si>
  <si>
    <t>Date of birth :</t>
  </si>
  <si>
    <t>SURNAME:</t>
  </si>
  <si>
    <t xml:space="preserve">League accredited in:  </t>
  </si>
  <si>
    <t xml:space="preserve">League certificated in:  </t>
  </si>
  <si>
    <t xml:space="preserve">Federal accredited in:  </t>
  </si>
  <si>
    <t xml:space="preserve">Federal certificated in:  </t>
  </si>
  <si>
    <t xml:space="preserve">International in:  </t>
  </si>
  <si>
    <t xml:space="preserve">BE accredited in:  </t>
  </si>
  <si>
    <t xml:space="preserve">BE certificated in:  </t>
  </si>
  <si>
    <t xml:space="preserve">BWF accredited in:  </t>
  </si>
  <si>
    <t xml:space="preserve">BWF certificated in:  </t>
  </si>
  <si>
    <t>Year 2024</t>
  </si>
  <si>
    <t xml:space="preserve">Écusson jaune en :  </t>
  </si>
  <si>
    <t xml:space="preserve">Écusson vert en :  </t>
  </si>
  <si>
    <t xml:space="preserve">Écusson bleu en :  </t>
  </si>
  <si>
    <t xml:space="preserve">Stagiaire en :  </t>
  </si>
  <si>
    <t>Vous retournerez votre feuille dans le délai demandé aux adresses suivantes :</t>
  </si>
  <si>
    <t xml:space="preserve"> –  pour les arbitres fédéraux et internationaux uniquement :</t>
  </si>
  <si>
    <t>arbitrage@ffbad.org</t>
  </si>
  <si>
    <t xml:space="preserve">Yellow badge in:  </t>
  </si>
  <si>
    <t xml:space="preserve">Green badge in:  </t>
  </si>
  <si>
    <t xml:space="preserve">Blue badge in:  </t>
  </si>
  <si>
    <t xml:space="preserve">Trainee in:  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</si>
  <si>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</si>
  <si>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</si>
  <si>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</si>
  <si>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</si>
  <si>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Pour faciliter la lecture et l’exploitation de vos feuilles d’activité, vous voudrez bien renommer la feuille</t>
  </si>
  <si>
    <t>sous la forme suivante :</t>
  </si>
  <si>
    <t>Nomenclature des compétitions :</t>
  </si>
  <si>
    <t>Year 2025</t>
  </si>
  <si>
    <t>Dans le but d’avoir un meilleur suivi que par le passé de l’activité réelle de chaque arbitre, nous avons créé</t>
  </si>
  <si>
    <t>une fiche d’activité numérique, facile à remplir après chaque compétition, et facile à transmettre,</t>
  </si>
  <si>
    <t>sans attendre le rappel de la CFOT ou de votre CLOT de rattachement.</t>
  </si>
  <si>
    <t>impérativement pour le 15 décembre de chaque année,</t>
  </si>
  <si>
    <t xml:space="preserve"> –  pour les arbitres de ligue accrédités et certifiés : à votre CLOT de rattachement.</t>
  </si>
  <si>
    <t>Edition 2018</t>
  </si>
  <si>
    <t>FFBaD - CFOT</t>
  </si>
  <si>
    <t>FFBaD - CFOT-INT</t>
  </si>
  <si>
    <t>–  dates précises afin de savoir le nombre de jours pour chaque compétition ;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</si>
  <si>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9 septembre 2018</t>
    </r>
  </si>
  <si>
    <t>Année 2026</t>
  </si>
  <si>
    <t>Année 2025</t>
  </si>
  <si>
    <t>Année 2024</t>
  </si>
  <si>
    <t>Année 2023</t>
  </si>
  <si>
    <t>Édition 2018 (rev Occitanie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</si>
</sst>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4" fontId="1" fillId="2" borderId="3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20" applyNumberFormat="1" applyAlignment="1" applyProtection="1">
      <alignment horizontal="left" vertical="center"/>
      <protection/>
    </xf>
    <xf numFmtId="49" fontId="13" fillId="0" borderId="0" xfId="0" applyNumberFormat="1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0" fontId="7" fillId="2" borderId="34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9" fontId="12" fillId="2" borderId="35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161925</xdr:rowOff>
    </xdr:from>
    <xdr:to>
      <xdr:col>0</xdr:col>
      <xdr:colOff>1647825</xdr:colOff>
      <xdr:row>8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1975"/>
          <a:ext cx="1581150" cy="1038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161925</xdr:rowOff>
    </xdr:from>
    <xdr:to>
      <xdr:col>0</xdr:col>
      <xdr:colOff>1647825</xdr:colOff>
      <xdr:row>8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1975"/>
          <a:ext cx="1581150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workbookViewId="0" topLeftCell="A1">
      <pane ySplit="17" topLeftCell="A18" activePane="bottomLeft" state="frozen"/>
      <selection pane="topLeft" activeCell="B1" sqref="B1"/>
      <selection pane="bottomLeft" activeCell="B8" sqref="B8"/>
    </sheetView>
  </sheetViews>
  <sheetFormatPr defaultColWidth="11.421875" defaultRowHeight="12.75"/>
  <cols>
    <col min="1" max="3" width="25.7109375" style="104" customWidth="1"/>
    <col min="4" max="9" width="9.7109375" style="104" customWidth="1"/>
    <col min="10" max="10" width="15.7109375" style="104" customWidth="1"/>
    <col min="11" max="16" width="9.7109375" style="104" customWidth="1"/>
    <col min="17" max="17" width="15.7109375" style="104" customWidth="1"/>
    <col min="18" max="18" width="30.7109375" style="104" customWidth="1"/>
    <col min="19" max="16384" width="11.421875" style="104" customWidth="1"/>
  </cols>
  <sheetData>
    <row r="1" spans="1:13" ht="18.75" thickBot="1">
      <c r="A1" s="103" t="s">
        <v>134</v>
      </c>
      <c r="E1" s="105"/>
      <c r="F1" s="106"/>
      <c r="G1" s="106"/>
      <c r="H1" s="106"/>
      <c r="I1" s="125" t="s">
        <v>48</v>
      </c>
      <c r="J1" s="106"/>
      <c r="K1" s="106"/>
      <c r="L1" s="106"/>
      <c r="M1" s="107"/>
    </row>
    <row r="2" spans="1:15" ht="12.75">
      <c r="A2" s="127" t="s">
        <v>142</v>
      </c>
      <c r="B2" s="127"/>
      <c r="O2" s="108"/>
    </row>
    <row r="3" ht="13.5" thickBot="1"/>
    <row r="4" spans="2:18" ht="21.75" customHeight="1" thickBot="1">
      <c r="B4" s="109" t="s">
        <v>85</v>
      </c>
      <c r="C4" s="88"/>
      <c r="D4" s="148" t="s">
        <v>45</v>
      </c>
      <c r="E4" s="148"/>
      <c r="F4" s="139"/>
      <c r="G4" s="139"/>
      <c r="H4" s="139"/>
      <c r="I4" s="140" t="s">
        <v>18</v>
      </c>
      <c r="J4" s="140"/>
      <c r="K4" s="141"/>
      <c r="L4" s="142"/>
      <c r="M4" s="154" t="s">
        <v>46</v>
      </c>
      <c r="N4" s="154"/>
      <c r="O4" s="102"/>
      <c r="P4" s="102"/>
      <c r="Q4" s="126" t="s">
        <v>47</v>
      </c>
      <c r="R4" s="119"/>
    </row>
    <row r="5" spans="2:14" ht="14.1" customHeight="1" thickBot="1">
      <c r="B5" s="110"/>
      <c r="E5" s="110"/>
      <c r="J5" s="108"/>
      <c r="N5" s="108"/>
    </row>
    <row r="6" spans="2:16" ht="14.1" customHeight="1" thickBot="1">
      <c r="B6" s="108" t="s">
        <v>86</v>
      </c>
      <c r="C6" s="120" t="s">
        <v>109</v>
      </c>
      <c r="D6" s="146"/>
      <c r="E6" s="147"/>
      <c r="G6" s="149" t="s">
        <v>87</v>
      </c>
      <c r="H6" s="150"/>
      <c r="I6" s="151"/>
      <c r="J6" s="93"/>
      <c r="M6" s="149" t="s">
        <v>92</v>
      </c>
      <c r="N6" s="153"/>
      <c r="O6" s="146"/>
      <c r="P6" s="147"/>
    </row>
    <row r="7" spans="2:16" ht="14.1" customHeight="1" thickBot="1">
      <c r="B7" s="110"/>
      <c r="C7" s="120" t="s">
        <v>110</v>
      </c>
      <c r="D7" s="146"/>
      <c r="E7" s="147"/>
      <c r="G7" s="149" t="s">
        <v>88</v>
      </c>
      <c r="H7" s="150"/>
      <c r="I7" s="151"/>
      <c r="J7" s="93"/>
      <c r="K7" s="110"/>
      <c r="M7" s="149" t="s">
        <v>93</v>
      </c>
      <c r="N7" s="153"/>
      <c r="O7" s="146"/>
      <c r="P7" s="147"/>
    </row>
    <row r="8" spans="2:16" ht="14.1" customHeight="1" thickBot="1">
      <c r="B8" s="110"/>
      <c r="C8" s="120" t="s">
        <v>111</v>
      </c>
      <c r="D8" s="146"/>
      <c r="E8" s="147"/>
      <c r="G8" s="149" t="s">
        <v>89</v>
      </c>
      <c r="H8" s="152"/>
      <c r="I8" s="153"/>
      <c r="J8" s="93"/>
      <c r="K8" s="110"/>
      <c r="M8" s="149" t="s">
        <v>94</v>
      </c>
      <c r="N8" s="153"/>
      <c r="O8" s="146"/>
      <c r="P8" s="147"/>
    </row>
    <row r="9" spans="2:16" ht="14.1" customHeight="1" thickBot="1">
      <c r="B9" s="110"/>
      <c r="C9" s="120" t="s">
        <v>112</v>
      </c>
      <c r="D9" s="146"/>
      <c r="E9" s="147"/>
      <c r="G9" s="149" t="s">
        <v>90</v>
      </c>
      <c r="H9" s="152"/>
      <c r="I9" s="153"/>
      <c r="J9" s="93"/>
      <c r="K9" s="110"/>
      <c r="M9" s="149" t="s">
        <v>95</v>
      </c>
      <c r="N9" s="153"/>
      <c r="O9" s="146"/>
      <c r="P9" s="147"/>
    </row>
    <row r="10" spans="2:14" ht="14.1" customHeight="1" thickBot="1">
      <c r="B10" s="110"/>
      <c r="C10" s="113"/>
      <c r="D10" s="121"/>
      <c r="E10" s="110"/>
      <c r="G10" s="149" t="s">
        <v>91</v>
      </c>
      <c r="H10" s="150"/>
      <c r="I10" s="151"/>
      <c r="J10" s="93"/>
      <c r="K10" s="110"/>
      <c r="N10" s="108"/>
    </row>
    <row r="11" spans="2:14" s="111" customFormat="1" ht="14.1" customHeight="1">
      <c r="B11" s="112"/>
      <c r="D11" s="98"/>
      <c r="E11" s="112"/>
      <c r="I11" s="113"/>
      <c r="J11" s="114"/>
      <c r="N11" s="114"/>
    </row>
    <row r="12" spans="2:14" s="111" customFormat="1" ht="14.1" customHeight="1" thickBot="1">
      <c r="B12" s="112"/>
      <c r="D12" s="98"/>
      <c r="E12" s="112"/>
      <c r="I12" s="113"/>
      <c r="J12" s="114"/>
      <c r="N12" s="114"/>
    </row>
    <row r="13" spans="2:17" s="111" customFormat="1" ht="24.75" customHeight="1" thickBot="1">
      <c r="B13" s="112"/>
      <c r="D13" s="143" t="s">
        <v>23</v>
      </c>
      <c r="E13" s="144"/>
      <c r="F13" s="144"/>
      <c r="G13" s="144"/>
      <c r="H13" s="144"/>
      <c r="I13" s="145"/>
      <c r="J13" s="99"/>
      <c r="K13" s="130" t="s">
        <v>22</v>
      </c>
      <c r="L13" s="131"/>
      <c r="M13" s="131"/>
      <c r="N13" s="131"/>
      <c r="O13" s="131"/>
      <c r="P13" s="132"/>
      <c r="Q13" s="99"/>
    </row>
    <row r="14" spans="2:17" s="111" customFormat="1" ht="14.1" customHeight="1" thickBot="1">
      <c r="B14" s="112"/>
      <c r="D14" s="38" t="s">
        <v>3</v>
      </c>
      <c r="E14" s="39" t="s">
        <v>4</v>
      </c>
      <c r="F14" s="39" t="s">
        <v>5</v>
      </c>
      <c r="G14" s="39" t="s">
        <v>6</v>
      </c>
      <c r="H14" s="40" t="s">
        <v>96</v>
      </c>
      <c r="I14" s="69" t="s">
        <v>7</v>
      </c>
      <c r="J14" s="99"/>
      <c r="K14" s="38" t="s">
        <v>3</v>
      </c>
      <c r="L14" s="39" t="s">
        <v>4</v>
      </c>
      <c r="M14" s="39" t="s">
        <v>5</v>
      </c>
      <c r="N14" s="39" t="s">
        <v>6</v>
      </c>
      <c r="O14" s="40" t="s">
        <v>96</v>
      </c>
      <c r="P14" s="69" t="s">
        <v>7</v>
      </c>
      <c r="Q14" s="99"/>
    </row>
    <row r="15" spans="2:17" ht="14.1" customHeight="1" thickBot="1">
      <c r="B15" s="110"/>
      <c r="D15" s="38">
        <f aca="true" t="shared" si="0" ref="D15:I15">SUM(D28,D39,D50,D61,D72,D83,D94,D105)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100"/>
      <c r="K15" s="38">
        <f aca="true" t="shared" si="1" ref="K15:P15">SUM(K28,K39,K50,K61,K72,K83,K94,K105)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100"/>
    </row>
    <row r="16" ht="13.5" thickBot="1"/>
    <row r="17" spans="1:18" ht="24.75" customHeight="1" thickBot="1">
      <c r="A17" s="81" t="s">
        <v>0</v>
      </c>
      <c r="B17" s="81" t="s">
        <v>1</v>
      </c>
      <c r="C17" s="81" t="s">
        <v>2</v>
      </c>
      <c r="D17" s="143" t="s">
        <v>20</v>
      </c>
      <c r="E17" s="144"/>
      <c r="F17" s="144"/>
      <c r="G17" s="144"/>
      <c r="H17" s="144"/>
      <c r="I17" s="144"/>
      <c r="J17" s="145"/>
      <c r="K17" s="130" t="s">
        <v>21</v>
      </c>
      <c r="L17" s="131"/>
      <c r="M17" s="131"/>
      <c r="N17" s="131"/>
      <c r="O17" s="131"/>
      <c r="P17" s="131"/>
      <c r="Q17" s="132"/>
      <c r="R17" s="81" t="s">
        <v>19</v>
      </c>
    </row>
    <row r="18" spans="1:18" ht="24.75" customHeight="1" thickBot="1">
      <c r="A18" s="128" t="s">
        <v>138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24.75" customHeight="1" thickBot="1">
      <c r="A19" s="35"/>
      <c r="B19" s="36"/>
      <c r="C19" s="37"/>
      <c r="D19" s="38" t="s">
        <v>3</v>
      </c>
      <c r="E19" s="39" t="s">
        <v>4</v>
      </c>
      <c r="F19" s="39" t="s">
        <v>5</v>
      </c>
      <c r="G19" s="39" t="s">
        <v>6</v>
      </c>
      <c r="H19" s="40" t="s">
        <v>96</v>
      </c>
      <c r="I19" s="68" t="s">
        <v>7</v>
      </c>
      <c r="J19" s="69" t="s">
        <v>8</v>
      </c>
      <c r="K19" s="38" t="s">
        <v>3</v>
      </c>
      <c r="L19" s="39" t="s">
        <v>4</v>
      </c>
      <c r="M19" s="39" t="s">
        <v>5</v>
      </c>
      <c r="N19" s="39" t="s">
        <v>6</v>
      </c>
      <c r="O19" s="40" t="s">
        <v>96</v>
      </c>
      <c r="P19" s="68" t="s">
        <v>7</v>
      </c>
      <c r="Q19" s="40" t="s">
        <v>8</v>
      </c>
      <c r="R19" s="47"/>
    </row>
    <row r="20" spans="1:18" ht="24.75" customHeight="1">
      <c r="A20" s="73"/>
      <c r="B20" s="84"/>
      <c r="C20" s="91"/>
      <c r="D20" s="33"/>
      <c r="E20" s="20"/>
      <c r="F20" s="20"/>
      <c r="G20" s="20"/>
      <c r="H20" s="20"/>
      <c r="I20" s="21">
        <f aca="true" t="shared" si="2" ref="I20:I27">SUM(D20:H20)</f>
        <v>0</v>
      </c>
      <c r="J20" s="34"/>
      <c r="K20" s="33"/>
      <c r="L20" s="20"/>
      <c r="M20" s="20"/>
      <c r="N20" s="20"/>
      <c r="O20" s="20"/>
      <c r="P20" s="21">
        <f aca="true" t="shared" si="3" ref="P20:P27">SUM(K20:O20)</f>
        <v>0</v>
      </c>
      <c r="Q20" s="34"/>
      <c r="R20" s="61"/>
    </row>
    <row r="21" spans="1:18" ht="24.75" customHeight="1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>
      <c r="A22" s="8"/>
      <c r="B22" s="2"/>
      <c r="C22" s="90"/>
      <c r="D22" s="33"/>
      <c r="E22" s="20"/>
      <c r="F22" s="20"/>
      <c r="G22" s="20"/>
      <c r="H22" s="20"/>
      <c r="I22" s="21">
        <f t="shared" si="2"/>
        <v>0</v>
      </c>
      <c r="J22" s="34"/>
      <c r="K22" s="33"/>
      <c r="L22" s="20"/>
      <c r="M22" s="20"/>
      <c r="N22" s="20"/>
      <c r="O22" s="20"/>
      <c r="P22" s="21">
        <f t="shared" si="3"/>
        <v>0</v>
      </c>
      <c r="Q22" s="34"/>
      <c r="R22" s="61"/>
    </row>
    <row r="23" spans="1:18" ht="24.75" customHeight="1">
      <c r="A23" s="8"/>
      <c r="B23" s="1"/>
      <c r="C23" s="90"/>
      <c r="D23" s="26"/>
      <c r="E23" s="9"/>
      <c r="F23" s="9"/>
      <c r="G23" s="9"/>
      <c r="H23" s="9"/>
      <c r="I23" s="21">
        <f t="shared" si="2"/>
        <v>0</v>
      </c>
      <c r="J23" s="44"/>
      <c r="K23" s="26"/>
      <c r="L23" s="9"/>
      <c r="M23" s="9"/>
      <c r="N23" s="9"/>
      <c r="O23" s="9"/>
      <c r="P23" s="21">
        <f t="shared" si="3"/>
        <v>0</v>
      </c>
      <c r="Q23" s="44"/>
      <c r="R23" s="62"/>
    </row>
    <row r="24" spans="1:18" ht="24.75" customHeight="1">
      <c r="A24" s="30"/>
      <c r="B24" s="51"/>
      <c r="C24" s="89"/>
      <c r="D24" s="33"/>
      <c r="E24" s="20"/>
      <c r="F24" s="20"/>
      <c r="G24" s="20"/>
      <c r="H24" s="20"/>
      <c r="I24" s="21">
        <f t="shared" si="2"/>
        <v>0</v>
      </c>
      <c r="J24" s="34"/>
      <c r="K24" s="33"/>
      <c r="L24" s="20"/>
      <c r="M24" s="20"/>
      <c r="N24" s="20"/>
      <c r="O24" s="20"/>
      <c r="P24" s="21">
        <f t="shared" si="3"/>
        <v>0</v>
      </c>
      <c r="Q24" s="34"/>
      <c r="R24" s="61"/>
    </row>
    <row r="25" spans="1:18" ht="24.75" customHeight="1">
      <c r="A25" s="30"/>
      <c r="B25" s="31"/>
      <c r="C25" s="89"/>
      <c r="D25" s="33"/>
      <c r="E25" s="20"/>
      <c r="F25" s="20"/>
      <c r="G25" s="20"/>
      <c r="H25" s="20"/>
      <c r="I25" s="21">
        <f t="shared" si="2"/>
        <v>0</v>
      </c>
      <c r="J25" s="34"/>
      <c r="K25" s="33"/>
      <c r="L25" s="20"/>
      <c r="M25" s="20"/>
      <c r="N25" s="20"/>
      <c r="O25" s="20"/>
      <c r="P25" s="21">
        <f t="shared" si="3"/>
        <v>0</v>
      </c>
      <c r="Q25" s="34"/>
      <c r="R25" s="61"/>
    </row>
    <row r="26" spans="1:18" ht="24.75" customHeight="1">
      <c r="A26" s="8"/>
      <c r="B26" s="2"/>
      <c r="C26" s="90"/>
      <c r="D26" s="26"/>
      <c r="E26" s="9"/>
      <c r="F26" s="9"/>
      <c r="G26" s="9"/>
      <c r="H26" s="9"/>
      <c r="I26" s="21">
        <f t="shared" si="2"/>
        <v>0</v>
      </c>
      <c r="J26" s="27"/>
      <c r="K26" s="26"/>
      <c r="L26" s="9"/>
      <c r="M26" s="9"/>
      <c r="N26" s="9"/>
      <c r="O26" s="9"/>
      <c r="P26" s="21">
        <f t="shared" si="3"/>
        <v>0</v>
      </c>
      <c r="Q26" s="27"/>
      <c r="R26" s="62"/>
    </row>
    <row r="27" spans="1:18" ht="24.75" customHeight="1" thickBot="1">
      <c r="A27" s="75"/>
      <c r="B27" s="76"/>
      <c r="C27" s="78"/>
      <c r="D27" s="70"/>
      <c r="E27" s="71"/>
      <c r="F27" s="71"/>
      <c r="G27" s="71"/>
      <c r="H27" s="71"/>
      <c r="I27" s="21">
        <f t="shared" si="2"/>
        <v>0</v>
      </c>
      <c r="J27" s="58"/>
      <c r="K27" s="70"/>
      <c r="L27" s="71"/>
      <c r="M27" s="71"/>
      <c r="N27" s="71"/>
      <c r="O27" s="71"/>
      <c r="P27" s="21">
        <f t="shared" si="3"/>
        <v>0</v>
      </c>
      <c r="Q27" s="58"/>
      <c r="R27" s="61"/>
    </row>
    <row r="28" spans="1:18" ht="24.75" customHeight="1" thickBot="1">
      <c r="A28" s="134"/>
      <c r="B28" s="134"/>
      <c r="C28" s="135"/>
      <c r="D28" s="18">
        <f aca="true" t="shared" si="4" ref="D28:I28">SUM(D20:D27)</f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79">
        <f t="shared" si="4"/>
        <v>0</v>
      </c>
      <c r="I28" s="80">
        <f t="shared" si="4"/>
        <v>0</v>
      </c>
      <c r="J28" s="124"/>
      <c r="K28" s="18">
        <f aca="true" t="shared" si="5" ref="K28:P28">SUM(K20:K27)</f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79">
        <f t="shared" si="5"/>
        <v>0</v>
      </c>
      <c r="P28" s="80">
        <f t="shared" si="5"/>
        <v>0</v>
      </c>
      <c r="Q28" s="22"/>
      <c r="R28" s="22"/>
    </row>
    <row r="29" spans="1:18" ht="24.75" customHeight="1" thickBot="1">
      <c r="A29" s="128" t="s">
        <v>139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18" ht="24.75" customHeight="1" thickBot="1">
      <c r="A30" s="35"/>
      <c r="B30" s="36"/>
      <c r="C30" s="37"/>
      <c r="D30" s="38" t="s">
        <v>3</v>
      </c>
      <c r="E30" s="39" t="s">
        <v>4</v>
      </c>
      <c r="F30" s="39" t="s">
        <v>5</v>
      </c>
      <c r="G30" s="39" t="s">
        <v>6</v>
      </c>
      <c r="H30" s="40" t="s">
        <v>96</v>
      </c>
      <c r="I30" s="68" t="s">
        <v>7</v>
      </c>
      <c r="J30" s="40" t="s">
        <v>8</v>
      </c>
      <c r="K30" s="38" t="s">
        <v>3</v>
      </c>
      <c r="L30" s="39" t="s">
        <v>4</v>
      </c>
      <c r="M30" s="39" t="s">
        <v>5</v>
      </c>
      <c r="N30" s="39" t="s">
        <v>6</v>
      </c>
      <c r="O30" s="40" t="s">
        <v>96</v>
      </c>
      <c r="P30" s="68" t="s">
        <v>7</v>
      </c>
      <c r="Q30" s="40" t="s">
        <v>8</v>
      </c>
      <c r="R30" s="47"/>
    </row>
    <row r="31" spans="1:18" ht="24.75" customHeight="1">
      <c r="A31" s="73"/>
      <c r="B31" s="84"/>
      <c r="C31" s="91"/>
      <c r="D31" s="33"/>
      <c r="E31" s="20"/>
      <c r="F31" s="20"/>
      <c r="G31" s="20"/>
      <c r="H31" s="20"/>
      <c r="I31" s="21">
        <f aca="true" t="shared" si="6" ref="I31:I38">SUM(D31:H31)</f>
        <v>0</v>
      </c>
      <c r="J31" s="34"/>
      <c r="K31" s="33"/>
      <c r="L31" s="20"/>
      <c r="M31" s="20"/>
      <c r="N31" s="20"/>
      <c r="O31" s="20"/>
      <c r="P31" s="21">
        <f aca="true" t="shared" si="7" ref="P31:P38">SUM(K31:O31)</f>
        <v>0</v>
      </c>
      <c r="Q31" s="34"/>
      <c r="R31" s="61"/>
    </row>
    <row r="32" spans="1:18" ht="24.75" customHeight="1">
      <c r="A32" s="8"/>
      <c r="B32" s="2"/>
      <c r="C32" s="90"/>
      <c r="D32" s="33"/>
      <c r="E32" s="20"/>
      <c r="F32" s="20"/>
      <c r="G32" s="20"/>
      <c r="H32" s="20"/>
      <c r="I32" s="21">
        <f t="shared" si="6"/>
        <v>0</v>
      </c>
      <c r="J32" s="34"/>
      <c r="K32" s="33"/>
      <c r="L32" s="20"/>
      <c r="M32" s="20"/>
      <c r="N32" s="20"/>
      <c r="O32" s="20"/>
      <c r="P32" s="21">
        <f t="shared" si="7"/>
        <v>0</v>
      </c>
      <c r="Q32" s="34"/>
      <c r="R32" s="61"/>
    </row>
    <row r="33" spans="1:18" ht="24.75" customHeight="1">
      <c r="A33" s="8"/>
      <c r="B33" s="1"/>
      <c r="C33" s="82"/>
      <c r="D33" s="26"/>
      <c r="E33" s="9"/>
      <c r="F33" s="9"/>
      <c r="G33" s="9"/>
      <c r="H33" s="9"/>
      <c r="I33" s="21">
        <f aca="true" t="shared" si="8" ref="I33">SUM(D33:H33)</f>
        <v>0</v>
      </c>
      <c r="J33" s="44"/>
      <c r="K33" s="26"/>
      <c r="L33" s="9"/>
      <c r="M33" s="9"/>
      <c r="N33" s="9"/>
      <c r="O33" s="9"/>
      <c r="P33" s="21">
        <f aca="true" t="shared" si="9" ref="P33">SUM(K33:O33)</f>
        <v>0</v>
      </c>
      <c r="Q33" s="44"/>
      <c r="R33" s="62"/>
    </row>
    <row r="34" spans="1:18" ht="24.75" customHeight="1">
      <c r="A34" s="8"/>
      <c r="B34" s="1"/>
      <c r="C34" s="82"/>
      <c r="D34" s="26"/>
      <c r="E34" s="9"/>
      <c r="F34" s="9"/>
      <c r="G34" s="9"/>
      <c r="H34" s="9"/>
      <c r="I34" s="21">
        <f t="shared" si="6"/>
        <v>0</v>
      </c>
      <c r="J34" s="44"/>
      <c r="K34" s="26"/>
      <c r="L34" s="9"/>
      <c r="M34" s="9"/>
      <c r="N34" s="9"/>
      <c r="O34" s="9"/>
      <c r="P34" s="21">
        <f t="shared" si="7"/>
        <v>0</v>
      </c>
      <c r="Q34" s="44"/>
      <c r="R34" s="62"/>
    </row>
    <row r="35" spans="1:18" ht="24.75" customHeight="1">
      <c r="A35" s="30"/>
      <c r="B35" s="51"/>
      <c r="C35" s="89"/>
      <c r="D35" s="33"/>
      <c r="E35" s="20"/>
      <c r="F35" s="20"/>
      <c r="G35" s="20"/>
      <c r="H35" s="20"/>
      <c r="I35" s="21">
        <f t="shared" si="6"/>
        <v>0</v>
      </c>
      <c r="J35" s="34"/>
      <c r="K35" s="33"/>
      <c r="L35" s="20"/>
      <c r="M35" s="20"/>
      <c r="N35" s="20"/>
      <c r="O35" s="20"/>
      <c r="P35" s="21">
        <f t="shared" si="7"/>
        <v>0</v>
      </c>
      <c r="Q35" s="34"/>
      <c r="R35" s="61"/>
    </row>
    <row r="36" spans="1:18" ht="24.75" customHeight="1">
      <c r="A36" s="30"/>
      <c r="B36" s="31"/>
      <c r="C36" s="83"/>
      <c r="D36" s="33"/>
      <c r="E36" s="20"/>
      <c r="F36" s="20"/>
      <c r="G36" s="20"/>
      <c r="H36" s="20"/>
      <c r="I36" s="21">
        <f t="shared" si="6"/>
        <v>0</v>
      </c>
      <c r="J36" s="34"/>
      <c r="K36" s="33"/>
      <c r="L36" s="20"/>
      <c r="M36" s="20"/>
      <c r="N36" s="20"/>
      <c r="O36" s="20"/>
      <c r="P36" s="21">
        <f t="shared" si="7"/>
        <v>0</v>
      </c>
      <c r="Q36" s="34"/>
      <c r="R36" s="61"/>
    </row>
    <row r="37" spans="1:18" ht="24.75" customHeight="1">
      <c r="A37" s="8"/>
      <c r="B37" s="2"/>
      <c r="C37" s="82"/>
      <c r="D37" s="26"/>
      <c r="E37" s="9"/>
      <c r="F37" s="9"/>
      <c r="G37" s="9"/>
      <c r="H37" s="9"/>
      <c r="I37" s="21">
        <f t="shared" si="6"/>
        <v>0</v>
      </c>
      <c r="J37" s="27"/>
      <c r="K37" s="26"/>
      <c r="L37" s="9"/>
      <c r="M37" s="9"/>
      <c r="N37" s="9"/>
      <c r="O37" s="9"/>
      <c r="P37" s="21">
        <f t="shared" si="7"/>
        <v>0</v>
      </c>
      <c r="Q37" s="27"/>
      <c r="R37" s="62"/>
    </row>
    <row r="38" spans="1:18" ht="24.75" customHeight="1" thickBot="1">
      <c r="A38" s="75"/>
      <c r="B38" s="76"/>
      <c r="C38" s="77"/>
      <c r="D38" s="70"/>
      <c r="E38" s="71"/>
      <c r="F38" s="71"/>
      <c r="G38" s="71"/>
      <c r="H38" s="71"/>
      <c r="I38" s="21">
        <f t="shared" si="6"/>
        <v>0</v>
      </c>
      <c r="J38" s="58"/>
      <c r="K38" s="70"/>
      <c r="L38" s="71"/>
      <c r="M38" s="71"/>
      <c r="N38" s="71"/>
      <c r="O38" s="71"/>
      <c r="P38" s="21">
        <f t="shared" si="7"/>
        <v>0</v>
      </c>
      <c r="Q38" s="58"/>
      <c r="R38" s="61"/>
    </row>
    <row r="39" spans="1:18" ht="24.75" customHeight="1" thickBot="1">
      <c r="A39" s="134"/>
      <c r="B39" s="134"/>
      <c r="C39" s="135"/>
      <c r="D39" s="18">
        <f aca="true" t="shared" si="10" ref="D39:I39">SUM(D31:D38)</f>
        <v>0</v>
      </c>
      <c r="E39" s="19">
        <f t="shared" si="10"/>
        <v>0</v>
      </c>
      <c r="F39" s="19">
        <f t="shared" si="10"/>
        <v>0</v>
      </c>
      <c r="G39" s="19">
        <f t="shared" si="10"/>
        <v>0</v>
      </c>
      <c r="H39" s="79">
        <f t="shared" si="10"/>
        <v>0</v>
      </c>
      <c r="I39" s="80">
        <f t="shared" si="10"/>
        <v>0</v>
      </c>
      <c r="J39" s="124"/>
      <c r="K39" s="18">
        <f aca="true" t="shared" si="11" ref="K39:P39">SUM(K31:K38)</f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79">
        <f t="shared" si="11"/>
        <v>0</v>
      </c>
      <c r="P39" s="80">
        <f t="shared" si="11"/>
        <v>0</v>
      </c>
      <c r="Q39" s="22"/>
      <c r="R39" s="22"/>
    </row>
    <row r="40" spans="1:18" ht="24.75" customHeight="1" thickBot="1">
      <c r="A40" s="128" t="s">
        <v>140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1:18" ht="24.75" customHeight="1" thickBot="1">
      <c r="A41" s="35"/>
      <c r="B41" s="36"/>
      <c r="C41" s="37"/>
      <c r="D41" s="38" t="s">
        <v>3</v>
      </c>
      <c r="E41" s="39" t="s">
        <v>4</v>
      </c>
      <c r="F41" s="39" t="s">
        <v>5</v>
      </c>
      <c r="G41" s="39" t="s">
        <v>6</v>
      </c>
      <c r="H41" s="40" t="s">
        <v>96</v>
      </c>
      <c r="I41" s="68" t="s">
        <v>7</v>
      </c>
      <c r="J41" s="40" t="s">
        <v>8</v>
      </c>
      <c r="K41" s="38" t="s">
        <v>3</v>
      </c>
      <c r="L41" s="39" t="s">
        <v>4</v>
      </c>
      <c r="M41" s="39" t="s">
        <v>5</v>
      </c>
      <c r="N41" s="39" t="s">
        <v>6</v>
      </c>
      <c r="O41" s="40" t="s">
        <v>96</v>
      </c>
      <c r="P41" s="68" t="s">
        <v>7</v>
      </c>
      <c r="Q41" s="40" t="s">
        <v>8</v>
      </c>
      <c r="R41" s="47"/>
    </row>
    <row r="42" spans="1:18" ht="24.75" customHeight="1">
      <c r="A42" s="73"/>
      <c r="B42" s="84"/>
      <c r="C42" s="74"/>
      <c r="D42" s="33"/>
      <c r="E42" s="20"/>
      <c r="F42" s="20"/>
      <c r="G42" s="20"/>
      <c r="H42" s="20"/>
      <c r="I42" s="21">
        <f aca="true" t="shared" si="12" ref="I42:I49">SUM(D42:H42)</f>
        <v>0</v>
      </c>
      <c r="J42" s="34"/>
      <c r="K42" s="33"/>
      <c r="L42" s="20"/>
      <c r="M42" s="20"/>
      <c r="N42" s="20"/>
      <c r="O42" s="20"/>
      <c r="P42" s="21">
        <f aca="true" t="shared" si="13" ref="P42:P49">SUM(K42:O42)</f>
        <v>0</v>
      </c>
      <c r="Q42" s="34"/>
      <c r="R42" s="61"/>
    </row>
    <row r="43" spans="1:18" ht="24.75" customHeight="1">
      <c r="A43" s="85"/>
      <c r="B43" s="86"/>
      <c r="C43" s="87"/>
      <c r="D43" s="33"/>
      <c r="E43" s="20"/>
      <c r="F43" s="20"/>
      <c r="G43" s="20"/>
      <c r="H43" s="20"/>
      <c r="I43" s="10">
        <f t="shared" si="12"/>
        <v>0</v>
      </c>
      <c r="J43" s="34"/>
      <c r="K43" s="33"/>
      <c r="L43" s="20"/>
      <c r="M43" s="20"/>
      <c r="N43" s="20"/>
      <c r="O43" s="20"/>
      <c r="P43" s="10">
        <f t="shared" si="13"/>
        <v>0</v>
      </c>
      <c r="Q43" s="34"/>
      <c r="R43" s="61"/>
    </row>
    <row r="44" spans="1:18" ht="24.75" customHeight="1">
      <c r="A44" s="8"/>
      <c r="B44" s="1"/>
      <c r="C44" s="82"/>
      <c r="D44" s="33"/>
      <c r="E44" s="20"/>
      <c r="F44" s="20"/>
      <c r="G44" s="20"/>
      <c r="H44" s="20"/>
      <c r="I44" s="21">
        <f>SUM(D44:H44)</f>
        <v>0</v>
      </c>
      <c r="J44" s="34"/>
      <c r="K44" s="33"/>
      <c r="L44" s="20"/>
      <c r="M44" s="20"/>
      <c r="N44" s="20"/>
      <c r="O44" s="20"/>
      <c r="P44" s="21">
        <f>SUM(K44:O44)</f>
        <v>0</v>
      </c>
      <c r="Q44" s="34"/>
      <c r="R44" s="61"/>
    </row>
    <row r="45" spans="1:18" ht="24.75" customHeight="1">
      <c r="A45" s="30"/>
      <c r="B45" s="31"/>
      <c r="C45" s="83"/>
      <c r="D45" s="33"/>
      <c r="E45" s="20"/>
      <c r="F45" s="20"/>
      <c r="G45" s="20"/>
      <c r="H45" s="20"/>
      <c r="I45" s="10">
        <f t="shared" si="12"/>
        <v>0</v>
      </c>
      <c r="J45" s="34"/>
      <c r="K45" s="33"/>
      <c r="L45" s="20"/>
      <c r="M45" s="20"/>
      <c r="N45" s="20"/>
      <c r="O45" s="20"/>
      <c r="P45" s="10">
        <f t="shared" si="13"/>
        <v>0</v>
      </c>
      <c r="Q45" s="34"/>
      <c r="R45" s="61"/>
    </row>
    <row r="46" spans="1:18" ht="24.75" customHeight="1">
      <c r="A46" s="30"/>
      <c r="B46" s="31"/>
      <c r="C46" s="83"/>
      <c r="D46" s="33"/>
      <c r="E46" s="20"/>
      <c r="F46" s="20"/>
      <c r="G46" s="20"/>
      <c r="H46" s="20"/>
      <c r="I46" s="21">
        <f t="shared" si="12"/>
        <v>0</v>
      </c>
      <c r="J46" s="34"/>
      <c r="K46" s="33"/>
      <c r="L46" s="20"/>
      <c r="M46" s="20"/>
      <c r="N46" s="20"/>
      <c r="O46" s="20"/>
      <c r="P46" s="21">
        <f t="shared" si="13"/>
        <v>0</v>
      </c>
      <c r="Q46" s="34"/>
      <c r="R46" s="61"/>
    </row>
    <row r="47" spans="1:18" ht="24.75" customHeight="1">
      <c r="A47" s="30"/>
      <c r="B47" s="31"/>
      <c r="C47" s="83"/>
      <c r="D47" s="33"/>
      <c r="E47" s="20"/>
      <c r="F47" s="20"/>
      <c r="G47" s="20"/>
      <c r="H47" s="20"/>
      <c r="I47" s="21">
        <f t="shared" si="12"/>
        <v>0</v>
      </c>
      <c r="J47" s="34"/>
      <c r="K47" s="33"/>
      <c r="L47" s="20"/>
      <c r="M47" s="20"/>
      <c r="N47" s="20"/>
      <c r="O47" s="20"/>
      <c r="P47" s="21">
        <f t="shared" si="13"/>
        <v>0</v>
      </c>
      <c r="Q47" s="34"/>
      <c r="R47" s="61"/>
    </row>
    <row r="48" spans="1:18" ht="24.75" customHeight="1">
      <c r="A48" s="8"/>
      <c r="B48" s="2"/>
      <c r="C48" s="82"/>
      <c r="D48" s="26"/>
      <c r="E48" s="9"/>
      <c r="F48" s="9"/>
      <c r="G48" s="9"/>
      <c r="H48" s="9"/>
      <c r="I48" s="21">
        <f t="shared" si="12"/>
        <v>0</v>
      </c>
      <c r="J48" s="27"/>
      <c r="K48" s="26"/>
      <c r="L48" s="9"/>
      <c r="M48" s="9"/>
      <c r="N48" s="9"/>
      <c r="O48" s="9"/>
      <c r="P48" s="21">
        <f t="shared" si="13"/>
        <v>0</v>
      </c>
      <c r="Q48" s="27"/>
      <c r="R48" s="62"/>
    </row>
    <row r="49" spans="1:18" ht="24.75" customHeight="1" thickBot="1">
      <c r="A49" s="75"/>
      <c r="B49" s="76"/>
      <c r="C49" s="77"/>
      <c r="D49" s="70"/>
      <c r="E49" s="71"/>
      <c r="F49" s="71"/>
      <c r="G49" s="71"/>
      <c r="H49" s="71"/>
      <c r="I49" s="72">
        <f t="shared" si="12"/>
        <v>0</v>
      </c>
      <c r="J49" s="58"/>
      <c r="K49" s="70"/>
      <c r="L49" s="71"/>
      <c r="M49" s="71"/>
      <c r="N49" s="71"/>
      <c r="O49" s="71"/>
      <c r="P49" s="72">
        <f t="shared" si="13"/>
        <v>0</v>
      </c>
      <c r="Q49" s="58"/>
      <c r="R49" s="61"/>
    </row>
    <row r="50" spans="1:18" ht="24.75" customHeight="1" thickBot="1">
      <c r="A50" s="138"/>
      <c r="B50" s="138"/>
      <c r="C50" s="138"/>
      <c r="D50" s="18">
        <f aca="true" t="shared" si="14" ref="D50:I50">SUM(D42:D49)</f>
        <v>0</v>
      </c>
      <c r="E50" s="19">
        <f t="shared" si="14"/>
        <v>0</v>
      </c>
      <c r="F50" s="19">
        <f t="shared" si="14"/>
        <v>0</v>
      </c>
      <c r="G50" s="19">
        <f t="shared" si="14"/>
        <v>0</v>
      </c>
      <c r="H50" s="79">
        <f t="shared" si="14"/>
        <v>0</v>
      </c>
      <c r="I50" s="80">
        <f t="shared" si="14"/>
        <v>0</v>
      </c>
      <c r="J50" s="124"/>
      <c r="K50" s="18">
        <f aca="true" t="shared" si="15" ref="K50:P50">SUM(K42:K49)</f>
        <v>0</v>
      </c>
      <c r="L50" s="19">
        <f t="shared" si="15"/>
        <v>0</v>
      </c>
      <c r="M50" s="19">
        <f t="shared" si="15"/>
        <v>0</v>
      </c>
      <c r="N50" s="19">
        <f t="shared" si="15"/>
        <v>0</v>
      </c>
      <c r="O50" s="79">
        <f t="shared" si="15"/>
        <v>0</v>
      </c>
      <c r="P50" s="80">
        <f t="shared" si="15"/>
        <v>0</v>
      </c>
      <c r="Q50" s="22"/>
      <c r="R50" s="22"/>
    </row>
    <row r="51" spans="1:18" ht="24.75" customHeight="1" thickBot="1">
      <c r="A51" s="128" t="s">
        <v>141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1:18" ht="24.75" customHeight="1" thickBot="1">
      <c r="A52" s="35"/>
      <c r="B52" s="36"/>
      <c r="C52" s="37"/>
      <c r="D52" s="38" t="s">
        <v>3</v>
      </c>
      <c r="E52" s="39" t="s">
        <v>4</v>
      </c>
      <c r="F52" s="39" t="s">
        <v>5</v>
      </c>
      <c r="G52" s="39" t="s">
        <v>6</v>
      </c>
      <c r="H52" s="40" t="s">
        <v>96</v>
      </c>
      <c r="I52" s="68" t="s">
        <v>7</v>
      </c>
      <c r="J52" s="40" t="s">
        <v>8</v>
      </c>
      <c r="K52" s="38" t="s">
        <v>3</v>
      </c>
      <c r="L52" s="39" t="s">
        <v>4</v>
      </c>
      <c r="M52" s="39" t="s">
        <v>5</v>
      </c>
      <c r="N52" s="39" t="s">
        <v>6</v>
      </c>
      <c r="O52" s="40" t="s">
        <v>96</v>
      </c>
      <c r="P52" s="68" t="s">
        <v>7</v>
      </c>
      <c r="Q52" s="40" t="s">
        <v>8</v>
      </c>
      <c r="R52" s="47"/>
    </row>
    <row r="53" spans="1:18" ht="24.75" customHeight="1">
      <c r="A53" s="30"/>
      <c r="B53" s="31"/>
      <c r="C53" s="32"/>
      <c r="D53" s="33"/>
      <c r="E53" s="20"/>
      <c r="F53" s="20"/>
      <c r="G53" s="20"/>
      <c r="H53" s="20"/>
      <c r="I53" s="21">
        <f aca="true" t="shared" si="16" ref="I53:I56">SUM(D53:H53)</f>
        <v>0</v>
      </c>
      <c r="J53" s="34"/>
      <c r="K53" s="33"/>
      <c r="L53" s="20"/>
      <c r="M53" s="20"/>
      <c r="N53" s="20"/>
      <c r="O53" s="20"/>
      <c r="P53" s="21">
        <f>SUM(K53:O53)</f>
        <v>0</v>
      </c>
      <c r="Q53" s="34"/>
      <c r="R53" s="61"/>
    </row>
    <row r="54" spans="1:18" ht="24.75" customHeight="1">
      <c r="A54" s="30"/>
      <c r="B54" s="31"/>
      <c r="C54" s="32"/>
      <c r="D54" s="33"/>
      <c r="E54" s="20"/>
      <c r="F54" s="20"/>
      <c r="G54" s="20"/>
      <c r="H54" s="20"/>
      <c r="I54" s="21">
        <f t="shared" si="16"/>
        <v>0</v>
      </c>
      <c r="J54" s="34"/>
      <c r="K54" s="33"/>
      <c r="L54" s="20"/>
      <c r="M54" s="20"/>
      <c r="N54" s="20"/>
      <c r="O54" s="20"/>
      <c r="P54" s="21">
        <f>SUM(K54:O54)</f>
        <v>0</v>
      </c>
      <c r="Q54" s="34"/>
      <c r="R54" s="61"/>
    </row>
    <row r="55" spans="1:18" ht="24.75" customHeight="1">
      <c r="A55" s="30"/>
      <c r="B55" s="31"/>
      <c r="C55" s="32"/>
      <c r="D55" s="33"/>
      <c r="E55" s="20"/>
      <c r="F55" s="20"/>
      <c r="G55" s="20"/>
      <c r="H55" s="20"/>
      <c r="I55" s="21">
        <f t="shared" si="16"/>
        <v>0</v>
      </c>
      <c r="J55" s="34"/>
      <c r="K55" s="33"/>
      <c r="L55" s="20"/>
      <c r="M55" s="20"/>
      <c r="N55" s="20"/>
      <c r="O55" s="20"/>
      <c r="P55" s="21">
        <v>0</v>
      </c>
      <c r="Q55" s="34"/>
      <c r="R55" s="61"/>
    </row>
    <row r="56" spans="1:18" ht="24.75" customHeight="1">
      <c r="A56" s="30"/>
      <c r="B56" s="31"/>
      <c r="C56" s="32"/>
      <c r="D56" s="33"/>
      <c r="E56" s="20"/>
      <c r="F56" s="20"/>
      <c r="G56" s="20"/>
      <c r="H56" s="20"/>
      <c r="I56" s="21">
        <f t="shared" si="16"/>
        <v>0</v>
      </c>
      <c r="J56" s="34"/>
      <c r="K56" s="33"/>
      <c r="L56" s="20"/>
      <c r="M56" s="20"/>
      <c r="N56" s="20"/>
      <c r="O56" s="20"/>
      <c r="P56" s="21">
        <f>SUM(K56:O56)</f>
        <v>0</v>
      </c>
      <c r="Q56" s="34"/>
      <c r="R56" s="61"/>
    </row>
    <row r="57" spans="1:18" ht="24.75" customHeight="1">
      <c r="A57" s="30"/>
      <c r="B57" s="31"/>
      <c r="C57" s="32"/>
      <c r="D57" s="33"/>
      <c r="E57" s="20"/>
      <c r="F57" s="20"/>
      <c r="G57" s="20"/>
      <c r="H57" s="20"/>
      <c r="I57" s="21">
        <f aca="true" t="shared" si="17" ref="I57:I60">SUM(D57:H57)</f>
        <v>0</v>
      </c>
      <c r="J57" s="34"/>
      <c r="K57" s="33"/>
      <c r="L57" s="20"/>
      <c r="M57" s="20"/>
      <c r="N57" s="20"/>
      <c r="O57" s="20"/>
      <c r="P57" s="21">
        <f aca="true" t="shared" si="18" ref="P57:P60">SUM(K57:O57)</f>
        <v>0</v>
      </c>
      <c r="Q57" s="34"/>
      <c r="R57" s="61"/>
    </row>
    <row r="58" spans="1:18" ht="24.75" customHeight="1">
      <c r="A58" s="8"/>
      <c r="B58" s="2"/>
      <c r="C58" s="24"/>
      <c r="D58" s="26"/>
      <c r="E58" s="9"/>
      <c r="F58" s="9"/>
      <c r="G58" s="9"/>
      <c r="H58" s="9"/>
      <c r="I58" s="10">
        <f t="shared" si="17"/>
        <v>0</v>
      </c>
      <c r="J58" s="27"/>
      <c r="K58" s="26"/>
      <c r="L58" s="9"/>
      <c r="M58" s="9"/>
      <c r="N58" s="9"/>
      <c r="O58" s="9"/>
      <c r="P58" s="10">
        <f t="shared" si="18"/>
        <v>0</v>
      </c>
      <c r="Q58" s="27"/>
      <c r="R58" s="62"/>
    </row>
    <row r="59" spans="1:18" ht="24.75" customHeight="1">
      <c r="A59" s="8"/>
      <c r="B59" s="2"/>
      <c r="C59" s="24"/>
      <c r="D59" s="26"/>
      <c r="E59" s="9"/>
      <c r="F59" s="9"/>
      <c r="G59" s="9"/>
      <c r="H59" s="9"/>
      <c r="I59" s="10">
        <f>SUM(D59:H59)</f>
        <v>0</v>
      </c>
      <c r="J59" s="27"/>
      <c r="K59" s="26"/>
      <c r="L59" s="9"/>
      <c r="M59" s="9"/>
      <c r="N59" s="9"/>
      <c r="O59" s="9"/>
      <c r="P59" s="10">
        <f>SUM(K59:O59)</f>
        <v>0</v>
      </c>
      <c r="Q59" s="27"/>
      <c r="R59" s="62"/>
    </row>
    <row r="60" spans="1:18" ht="24.75" customHeight="1" thickBot="1">
      <c r="A60" s="12"/>
      <c r="B60" s="23"/>
      <c r="C60" s="25"/>
      <c r="D60" s="28"/>
      <c r="E60" s="13"/>
      <c r="F60" s="13"/>
      <c r="G60" s="13"/>
      <c r="H60" s="13"/>
      <c r="I60" s="14">
        <f t="shared" si="17"/>
        <v>0</v>
      </c>
      <c r="J60" s="29"/>
      <c r="K60" s="46"/>
      <c r="L60" s="11"/>
      <c r="M60" s="11"/>
      <c r="N60" s="11"/>
      <c r="O60" s="11"/>
      <c r="P60" s="17">
        <f t="shared" si="18"/>
        <v>0</v>
      </c>
      <c r="Q60" s="67"/>
      <c r="R60" s="66"/>
    </row>
    <row r="61" spans="1:18" ht="24.75" customHeight="1" thickBot="1">
      <c r="A61" s="138"/>
      <c r="B61" s="138"/>
      <c r="C61" s="138"/>
      <c r="D61" s="15">
        <f>SUM(D57:D60)</f>
        <v>0</v>
      </c>
      <c r="E61" s="16">
        <f>SUM(E57:E60)</f>
        <v>0</v>
      </c>
      <c r="F61" s="16">
        <f>SUM(F57:F60)</f>
        <v>0</v>
      </c>
      <c r="G61" s="16">
        <f>SUM(G57:G60)</f>
        <v>0</v>
      </c>
      <c r="H61" s="122">
        <f>SUM(H57:H60)</f>
        <v>0</v>
      </c>
      <c r="I61" s="80">
        <f>SUM(I53:I60)</f>
        <v>0</v>
      </c>
      <c r="J61" s="123"/>
      <c r="K61" s="18">
        <f>SUM(K57:K60)</f>
        <v>0</v>
      </c>
      <c r="L61" s="19">
        <f>SUM(L57:L60)</f>
        <v>0</v>
      </c>
      <c r="M61" s="19">
        <f>SUM(M57:M60)</f>
        <v>0</v>
      </c>
      <c r="N61" s="19">
        <f>SUM(N57:N60)</f>
        <v>0</v>
      </c>
      <c r="O61" s="79">
        <f>SUM(O57:O60)</f>
        <v>0</v>
      </c>
      <c r="P61" s="80">
        <f>SUM(P53:P60)</f>
        <v>0</v>
      </c>
      <c r="Q61" s="22"/>
      <c r="R61" s="22"/>
    </row>
    <row r="62" spans="1:18" ht="24.75" customHeight="1" thickBot="1">
      <c r="A62" s="128" t="s">
        <v>35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</row>
    <row r="63" spans="1:18" ht="24.75" customHeight="1" thickBot="1">
      <c r="A63" s="35"/>
      <c r="B63" s="36"/>
      <c r="C63" s="37"/>
      <c r="D63" s="38" t="s">
        <v>3</v>
      </c>
      <c r="E63" s="39" t="s">
        <v>4</v>
      </c>
      <c r="F63" s="39" t="s">
        <v>5</v>
      </c>
      <c r="G63" s="39" t="s">
        <v>6</v>
      </c>
      <c r="H63" s="40" t="s">
        <v>96</v>
      </c>
      <c r="I63" s="68" t="s">
        <v>7</v>
      </c>
      <c r="J63" s="40" t="s">
        <v>8</v>
      </c>
      <c r="K63" s="38" t="s">
        <v>3</v>
      </c>
      <c r="L63" s="39" t="s">
        <v>4</v>
      </c>
      <c r="M63" s="39" t="s">
        <v>5</v>
      </c>
      <c r="N63" s="39" t="s">
        <v>6</v>
      </c>
      <c r="O63" s="40" t="s">
        <v>96</v>
      </c>
      <c r="P63" s="68" t="s">
        <v>7</v>
      </c>
      <c r="Q63" s="40" t="s">
        <v>8</v>
      </c>
      <c r="R63" s="47"/>
    </row>
    <row r="64" spans="1:18" ht="24.75" customHeight="1">
      <c r="A64" s="30"/>
      <c r="B64" s="31"/>
      <c r="C64" s="32"/>
      <c r="D64" s="33"/>
      <c r="E64" s="20"/>
      <c r="F64" s="20"/>
      <c r="G64" s="20"/>
      <c r="H64" s="20"/>
      <c r="I64" s="21">
        <f>SUM(D64:H64)</f>
        <v>0</v>
      </c>
      <c r="J64" s="42"/>
      <c r="K64" s="33"/>
      <c r="L64" s="20"/>
      <c r="M64" s="20"/>
      <c r="N64" s="20"/>
      <c r="O64" s="20"/>
      <c r="P64" s="21">
        <f>SUM(K64:O64)</f>
        <v>0</v>
      </c>
      <c r="Q64" s="42"/>
      <c r="R64" s="61"/>
    </row>
    <row r="65" spans="1:18" ht="24.75" customHeight="1">
      <c r="A65" s="8"/>
      <c r="B65" s="2"/>
      <c r="C65" s="24"/>
      <c r="D65" s="26"/>
      <c r="E65" s="9"/>
      <c r="F65" s="9"/>
      <c r="G65" s="9"/>
      <c r="H65" s="9"/>
      <c r="I65" s="10">
        <f>SUM(D65:H65)</f>
        <v>0</v>
      </c>
      <c r="J65" s="43"/>
      <c r="K65" s="26"/>
      <c r="L65" s="9"/>
      <c r="M65" s="9"/>
      <c r="N65" s="9"/>
      <c r="O65" s="9"/>
      <c r="P65" s="10">
        <f>SUM(K65:O65)</f>
        <v>0</v>
      </c>
      <c r="Q65" s="43"/>
      <c r="R65" s="62"/>
    </row>
    <row r="66" spans="1:18" ht="24.75" customHeight="1">
      <c r="A66" s="8"/>
      <c r="B66" s="2"/>
      <c r="C66" s="24"/>
      <c r="D66" s="26"/>
      <c r="E66" s="9"/>
      <c r="F66" s="9"/>
      <c r="G66" s="9"/>
      <c r="H66" s="9"/>
      <c r="I66" s="10">
        <f>SUM(D66:H66)</f>
        <v>0</v>
      </c>
      <c r="J66" s="43"/>
      <c r="K66" s="26"/>
      <c r="L66" s="9"/>
      <c r="M66" s="9"/>
      <c r="N66" s="9"/>
      <c r="O66" s="9"/>
      <c r="P66" s="10">
        <f>SUM(K66:O66)</f>
        <v>0</v>
      </c>
      <c r="Q66" s="43"/>
      <c r="R66" s="62"/>
    </row>
    <row r="67" spans="1:18" s="115" customFormat="1" ht="24.75" customHeight="1">
      <c r="A67" s="4"/>
      <c r="B67" s="2"/>
      <c r="C67" s="41"/>
      <c r="D67" s="26"/>
      <c r="E67" s="9"/>
      <c r="F67" s="9"/>
      <c r="G67" s="9"/>
      <c r="H67" s="9"/>
      <c r="I67" s="10">
        <f aca="true" t="shared" si="19" ref="I67:I71">SUM(D67:H67)</f>
        <v>0</v>
      </c>
      <c r="J67" s="44"/>
      <c r="K67" s="26"/>
      <c r="L67" s="9"/>
      <c r="M67" s="9"/>
      <c r="N67" s="9"/>
      <c r="O67" s="9"/>
      <c r="P67" s="10">
        <f aca="true" t="shared" si="20" ref="P67:P71">SUM(K67:O67)</f>
        <v>0</v>
      </c>
      <c r="Q67" s="43"/>
      <c r="R67" s="62"/>
    </row>
    <row r="68" spans="1:18" ht="24.75" customHeight="1">
      <c r="A68" s="5"/>
      <c r="B68" s="2"/>
      <c r="C68" s="41"/>
      <c r="D68" s="26"/>
      <c r="E68" s="9"/>
      <c r="F68" s="9"/>
      <c r="G68" s="9"/>
      <c r="H68" s="9"/>
      <c r="I68" s="10">
        <f t="shared" si="19"/>
        <v>0</v>
      </c>
      <c r="J68" s="45"/>
      <c r="K68" s="26"/>
      <c r="L68" s="9"/>
      <c r="M68" s="9"/>
      <c r="N68" s="9"/>
      <c r="O68" s="9"/>
      <c r="P68" s="10">
        <f t="shared" si="20"/>
        <v>0</v>
      </c>
      <c r="Q68" s="43"/>
      <c r="R68" s="62"/>
    </row>
    <row r="69" spans="1:18" ht="24.75" customHeight="1">
      <c r="A69" s="5"/>
      <c r="B69" s="2"/>
      <c r="C69" s="41"/>
      <c r="D69" s="26"/>
      <c r="E69" s="9"/>
      <c r="F69" s="9"/>
      <c r="G69" s="9"/>
      <c r="H69" s="9"/>
      <c r="I69" s="10">
        <f t="shared" si="19"/>
        <v>0</v>
      </c>
      <c r="J69" s="45"/>
      <c r="K69" s="26"/>
      <c r="L69" s="9"/>
      <c r="M69" s="9"/>
      <c r="N69" s="9"/>
      <c r="O69" s="9"/>
      <c r="P69" s="10">
        <f t="shared" si="20"/>
        <v>0</v>
      </c>
      <c r="Q69" s="43"/>
      <c r="R69" s="62"/>
    </row>
    <row r="70" spans="1:18" ht="24.75" customHeight="1">
      <c r="A70" s="5"/>
      <c r="B70" s="2"/>
      <c r="C70" s="41"/>
      <c r="D70" s="26"/>
      <c r="E70" s="9"/>
      <c r="F70" s="9"/>
      <c r="G70" s="9"/>
      <c r="H70" s="9"/>
      <c r="I70" s="10">
        <f t="shared" si="19"/>
        <v>0</v>
      </c>
      <c r="J70" s="45"/>
      <c r="K70" s="26"/>
      <c r="L70" s="9"/>
      <c r="M70" s="9"/>
      <c r="N70" s="9"/>
      <c r="O70" s="9"/>
      <c r="P70" s="10">
        <f t="shared" si="20"/>
        <v>0</v>
      </c>
      <c r="Q70" s="43"/>
      <c r="R70" s="62"/>
    </row>
    <row r="71" spans="1:18" ht="24.75" customHeight="1" thickBot="1">
      <c r="A71" s="5"/>
      <c r="B71" s="1"/>
      <c r="C71" s="41"/>
      <c r="D71" s="46"/>
      <c r="E71" s="11"/>
      <c r="F71" s="11"/>
      <c r="G71" s="11"/>
      <c r="H71" s="11"/>
      <c r="I71" s="17">
        <f t="shared" si="19"/>
        <v>0</v>
      </c>
      <c r="J71" s="45"/>
      <c r="K71" s="46"/>
      <c r="L71" s="11"/>
      <c r="M71" s="11"/>
      <c r="N71" s="11"/>
      <c r="O71" s="11"/>
      <c r="P71" s="17">
        <f t="shared" si="20"/>
        <v>0</v>
      </c>
      <c r="Q71" s="50"/>
      <c r="R71" s="66"/>
    </row>
    <row r="72" spans="1:18" ht="24.75" customHeight="1" thickBot="1">
      <c r="A72" s="134"/>
      <c r="B72" s="134"/>
      <c r="C72" s="134"/>
      <c r="D72" s="18">
        <f aca="true" t="shared" si="21" ref="D72:I72">SUM(D64:D71)</f>
        <v>0</v>
      </c>
      <c r="E72" s="19">
        <f t="shared" si="21"/>
        <v>0</v>
      </c>
      <c r="F72" s="19">
        <f t="shared" si="21"/>
        <v>0</v>
      </c>
      <c r="G72" s="19">
        <f t="shared" si="21"/>
        <v>0</v>
      </c>
      <c r="H72" s="79">
        <f t="shared" si="21"/>
        <v>0</v>
      </c>
      <c r="I72" s="80">
        <f t="shared" si="21"/>
        <v>0</v>
      </c>
      <c r="J72" s="22"/>
      <c r="K72" s="18">
        <f aca="true" t="shared" si="22" ref="K72:P72">SUM(K64:K71)</f>
        <v>0</v>
      </c>
      <c r="L72" s="19">
        <f t="shared" si="22"/>
        <v>0</v>
      </c>
      <c r="M72" s="19">
        <f t="shared" si="22"/>
        <v>0</v>
      </c>
      <c r="N72" s="19">
        <f t="shared" si="22"/>
        <v>0</v>
      </c>
      <c r="O72" s="79">
        <f t="shared" si="22"/>
        <v>0</v>
      </c>
      <c r="P72" s="80">
        <f t="shared" si="22"/>
        <v>0</v>
      </c>
      <c r="Q72" s="22"/>
      <c r="R72" s="22"/>
    </row>
    <row r="73" spans="1:18" ht="24.75" customHeight="1" thickBot="1">
      <c r="A73" s="128" t="s">
        <v>34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1:18" ht="24.75" customHeight="1" thickBot="1">
      <c r="A74" s="35"/>
      <c r="B74" s="36"/>
      <c r="C74" s="53"/>
      <c r="D74" s="56" t="s">
        <v>3</v>
      </c>
      <c r="E74" s="52" t="s">
        <v>4</v>
      </c>
      <c r="F74" s="52" t="s">
        <v>5</v>
      </c>
      <c r="G74" s="39" t="s">
        <v>6</v>
      </c>
      <c r="H74" s="40" t="s">
        <v>96</v>
      </c>
      <c r="I74" s="68" t="s">
        <v>7</v>
      </c>
      <c r="J74" s="57" t="s">
        <v>8</v>
      </c>
      <c r="K74" s="56" t="s">
        <v>3</v>
      </c>
      <c r="L74" s="52" t="s">
        <v>4</v>
      </c>
      <c r="M74" s="52" t="s">
        <v>5</v>
      </c>
      <c r="N74" s="39" t="s">
        <v>6</v>
      </c>
      <c r="O74" s="40" t="s">
        <v>96</v>
      </c>
      <c r="P74" s="68" t="s">
        <v>7</v>
      </c>
      <c r="Q74" s="57" t="s">
        <v>8</v>
      </c>
      <c r="R74" s="60"/>
    </row>
    <row r="75" spans="1:18" ht="24.75" customHeight="1">
      <c r="A75" s="6"/>
      <c r="B75" s="51"/>
      <c r="C75" s="54"/>
      <c r="D75" s="33"/>
      <c r="E75" s="20"/>
      <c r="F75" s="20"/>
      <c r="G75" s="20"/>
      <c r="H75" s="20"/>
      <c r="I75" s="21">
        <f aca="true" t="shared" si="23" ref="I75:I82">SUM(D75:H75)</f>
        <v>0</v>
      </c>
      <c r="J75" s="58"/>
      <c r="K75" s="33"/>
      <c r="L75" s="20"/>
      <c r="M75" s="20"/>
      <c r="N75" s="20"/>
      <c r="O75" s="20"/>
      <c r="P75" s="21">
        <f aca="true" t="shared" si="24" ref="P75:P82">SUM(K75:O75)</f>
        <v>0</v>
      </c>
      <c r="Q75" s="42"/>
      <c r="R75" s="48"/>
    </row>
    <row r="76" spans="1:18" ht="24.75" customHeight="1">
      <c r="A76" s="5"/>
      <c r="B76" s="1"/>
      <c r="C76" s="41"/>
      <c r="D76" s="26"/>
      <c r="E76" s="9"/>
      <c r="F76" s="9"/>
      <c r="G76" s="9"/>
      <c r="H76" s="9"/>
      <c r="I76" s="10">
        <f t="shared" si="23"/>
        <v>0</v>
      </c>
      <c r="J76" s="45"/>
      <c r="K76" s="26"/>
      <c r="L76" s="9"/>
      <c r="M76" s="9"/>
      <c r="N76" s="9"/>
      <c r="O76" s="9"/>
      <c r="P76" s="10">
        <f t="shared" si="24"/>
        <v>0</v>
      </c>
      <c r="Q76" s="43"/>
      <c r="R76" s="49"/>
    </row>
    <row r="77" spans="1:18" ht="24.75" customHeight="1">
      <c r="A77" s="5"/>
      <c r="B77" s="1"/>
      <c r="C77" s="41"/>
      <c r="D77" s="26"/>
      <c r="E77" s="9"/>
      <c r="F77" s="9"/>
      <c r="G77" s="9"/>
      <c r="H77" s="9"/>
      <c r="I77" s="10">
        <f t="shared" si="23"/>
        <v>0</v>
      </c>
      <c r="J77" s="45"/>
      <c r="K77" s="26"/>
      <c r="L77" s="9"/>
      <c r="M77" s="9"/>
      <c r="N77" s="9"/>
      <c r="O77" s="9"/>
      <c r="P77" s="10">
        <f t="shared" si="24"/>
        <v>0</v>
      </c>
      <c r="Q77" s="43"/>
      <c r="R77" s="49"/>
    </row>
    <row r="78" spans="1:18" ht="24.75" customHeight="1">
      <c r="A78" s="5"/>
      <c r="B78" s="1"/>
      <c r="C78" s="41"/>
      <c r="D78" s="26"/>
      <c r="E78" s="9"/>
      <c r="F78" s="9"/>
      <c r="G78" s="9"/>
      <c r="H78" s="9"/>
      <c r="I78" s="10">
        <f t="shared" si="23"/>
        <v>0</v>
      </c>
      <c r="J78" s="45"/>
      <c r="K78" s="26"/>
      <c r="L78" s="9"/>
      <c r="M78" s="9"/>
      <c r="N78" s="9"/>
      <c r="O78" s="9"/>
      <c r="P78" s="10">
        <f t="shared" si="24"/>
        <v>0</v>
      </c>
      <c r="Q78" s="43"/>
      <c r="R78" s="49"/>
    </row>
    <row r="79" spans="1:18" ht="24.75" customHeight="1">
      <c r="A79" s="5"/>
      <c r="B79" s="3"/>
      <c r="C79" s="55"/>
      <c r="D79" s="26"/>
      <c r="E79" s="9"/>
      <c r="F79" s="9"/>
      <c r="G79" s="9"/>
      <c r="H79" s="9"/>
      <c r="I79" s="10">
        <f t="shared" si="23"/>
        <v>0</v>
      </c>
      <c r="J79" s="44"/>
      <c r="K79" s="26"/>
      <c r="L79" s="9"/>
      <c r="M79" s="9"/>
      <c r="N79" s="9"/>
      <c r="O79" s="9"/>
      <c r="P79" s="10">
        <f t="shared" si="24"/>
        <v>0</v>
      </c>
      <c r="Q79" s="64"/>
      <c r="R79" s="62"/>
    </row>
    <row r="80" spans="1:18" ht="24.75" customHeight="1">
      <c r="A80" s="5"/>
      <c r="B80" s="3"/>
      <c r="C80" s="41"/>
      <c r="D80" s="26"/>
      <c r="E80" s="9"/>
      <c r="F80" s="9"/>
      <c r="G80" s="9"/>
      <c r="H80" s="9"/>
      <c r="I80" s="10">
        <f t="shared" si="23"/>
        <v>0</v>
      </c>
      <c r="J80" s="44"/>
      <c r="K80" s="26"/>
      <c r="L80" s="9"/>
      <c r="M80" s="9"/>
      <c r="N80" s="9"/>
      <c r="O80" s="9"/>
      <c r="P80" s="10">
        <f t="shared" si="24"/>
        <v>0</v>
      </c>
      <c r="Q80" s="64"/>
      <c r="R80" s="62"/>
    </row>
    <row r="81" spans="1:18" ht="24.75" customHeight="1">
      <c r="A81" s="5"/>
      <c r="B81" s="3"/>
      <c r="C81" s="55"/>
      <c r="D81" s="26"/>
      <c r="E81" s="9"/>
      <c r="F81" s="9"/>
      <c r="G81" s="9"/>
      <c r="H81" s="9"/>
      <c r="I81" s="10">
        <f t="shared" si="23"/>
        <v>0</v>
      </c>
      <c r="J81" s="44"/>
      <c r="K81" s="26"/>
      <c r="L81" s="9"/>
      <c r="M81" s="9"/>
      <c r="N81" s="9"/>
      <c r="O81" s="9"/>
      <c r="P81" s="10">
        <f t="shared" si="24"/>
        <v>0</v>
      </c>
      <c r="Q81" s="64"/>
      <c r="R81" s="62"/>
    </row>
    <row r="82" spans="1:18" ht="24.75" customHeight="1" thickBot="1">
      <c r="A82" s="5"/>
      <c r="B82" s="3"/>
      <c r="C82" s="55"/>
      <c r="D82" s="26"/>
      <c r="E82" s="9"/>
      <c r="F82" s="9"/>
      <c r="G82" s="9"/>
      <c r="H82" s="9"/>
      <c r="I82" s="10">
        <f t="shared" si="23"/>
        <v>0</v>
      </c>
      <c r="J82" s="44"/>
      <c r="K82" s="26"/>
      <c r="L82" s="9"/>
      <c r="M82" s="9"/>
      <c r="N82" s="9"/>
      <c r="O82" s="9"/>
      <c r="P82" s="10">
        <f t="shared" si="24"/>
        <v>0</v>
      </c>
      <c r="Q82" s="64"/>
      <c r="R82" s="62"/>
    </row>
    <row r="83" spans="1:18" ht="24.75" customHeight="1" thickBot="1">
      <c r="A83" s="134"/>
      <c r="B83" s="134"/>
      <c r="C83" s="134"/>
      <c r="D83" s="18">
        <f aca="true" t="shared" si="25" ref="D83:I83">SUM(D75:D82)</f>
        <v>0</v>
      </c>
      <c r="E83" s="19">
        <f t="shared" si="25"/>
        <v>0</v>
      </c>
      <c r="F83" s="19">
        <f t="shared" si="25"/>
        <v>0</v>
      </c>
      <c r="G83" s="19">
        <f t="shared" si="25"/>
        <v>0</v>
      </c>
      <c r="H83" s="79">
        <f t="shared" si="25"/>
        <v>0</v>
      </c>
      <c r="I83" s="80">
        <f t="shared" si="25"/>
        <v>0</v>
      </c>
      <c r="J83" s="22"/>
      <c r="K83" s="18">
        <f aca="true" t="shared" si="26" ref="K83:P83">SUM(K75:K82)</f>
        <v>0</v>
      </c>
      <c r="L83" s="19">
        <f t="shared" si="26"/>
        <v>0</v>
      </c>
      <c r="M83" s="19">
        <f t="shared" si="26"/>
        <v>0</v>
      </c>
      <c r="N83" s="19">
        <f t="shared" si="26"/>
        <v>0</v>
      </c>
      <c r="O83" s="79">
        <f t="shared" si="26"/>
        <v>0</v>
      </c>
      <c r="P83" s="80">
        <f t="shared" si="26"/>
        <v>0</v>
      </c>
      <c r="Q83" s="22"/>
      <c r="R83" s="22"/>
    </row>
    <row r="84" spans="1:18" ht="24.75" customHeight="1" thickBot="1">
      <c r="A84" s="136" t="s">
        <v>33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</row>
    <row r="85" spans="1:18" ht="24.75" customHeight="1" thickBot="1">
      <c r="A85" s="35"/>
      <c r="B85" s="36"/>
      <c r="C85" s="53"/>
      <c r="D85" s="56" t="s">
        <v>3</v>
      </c>
      <c r="E85" s="52" t="s">
        <v>4</v>
      </c>
      <c r="F85" s="52" t="s">
        <v>5</v>
      </c>
      <c r="G85" s="39" t="s">
        <v>6</v>
      </c>
      <c r="H85" s="40" t="s">
        <v>96</v>
      </c>
      <c r="I85" s="68" t="s">
        <v>7</v>
      </c>
      <c r="J85" s="57" t="s">
        <v>8</v>
      </c>
      <c r="K85" s="56" t="s">
        <v>3</v>
      </c>
      <c r="L85" s="52" t="s">
        <v>4</v>
      </c>
      <c r="M85" s="52" t="s">
        <v>5</v>
      </c>
      <c r="N85" s="39" t="s">
        <v>6</v>
      </c>
      <c r="O85" s="40" t="s">
        <v>96</v>
      </c>
      <c r="P85" s="68" t="s">
        <v>7</v>
      </c>
      <c r="Q85" s="57" t="s">
        <v>8</v>
      </c>
      <c r="R85" s="60"/>
    </row>
    <row r="86" spans="1:18" ht="24.75" customHeight="1">
      <c r="A86" s="6"/>
      <c r="B86" s="7"/>
      <c r="C86" s="65"/>
      <c r="D86" s="33"/>
      <c r="E86" s="20"/>
      <c r="F86" s="20"/>
      <c r="G86" s="20"/>
      <c r="H86" s="20"/>
      <c r="I86" s="21">
        <f>SUM(D86:H86)</f>
        <v>0</v>
      </c>
      <c r="J86" s="59"/>
      <c r="K86" s="33"/>
      <c r="L86" s="20"/>
      <c r="M86" s="20"/>
      <c r="N86" s="20"/>
      <c r="O86" s="20"/>
      <c r="P86" s="21">
        <f>SUM(K86:O86)</f>
        <v>0</v>
      </c>
      <c r="Q86" s="63"/>
      <c r="R86" s="61"/>
    </row>
    <row r="87" spans="1:18" ht="24.75" customHeight="1">
      <c r="A87" s="5"/>
      <c r="B87" s="3"/>
      <c r="C87" s="55"/>
      <c r="D87" s="26"/>
      <c r="E87" s="9"/>
      <c r="F87" s="9"/>
      <c r="G87" s="9"/>
      <c r="H87" s="9"/>
      <c r="I87" s="10">
        <f>SUM(D87:H87)</f>
        <v>0</v>
      </c>
      <c r="J87" s="44"/>
      <c r="K87" s="26"/>
      <c r="L87" s="9"/>
      <c r="M87" s="9"/>
      <c r="N87" s="9"/>
      <c r="O87" s="9"/>
      <c r="P87" s="10">
        <f>SUM(K87:O87)</f>
        <v>0</v>
      </c>
      <c r="Q87" s="64"/>
      <c r="R87" s="62"/>
    </row>
    <row r="88" spans="1:18" ht="24.75" customHeight="1">
      <c r="A88" s="5"/>
      <c r="B88" s="3"/>
      <c r="C88" s="55"/>
      <c r="D88" s="26"/>
      <c r="E88" s="9"/>
      <c r="F88" s="9"/>
      <c r="G88" s="9"/>
      <c r="H88" s="9"/>
      <c r="I88" s="10">
        <f>SUM(D88:H88)</f>
        <v>0</v>
      </c>
      <c r="J88" s="44"/>
      <c r="K88" s="26"/>
      <c r="L88" s="9"/>
      <c r="M88" s="9"/>
      <c r="N88" s="9"/>
      <c r="O88" s="9"/>
      <c r="P88" s="10">
        <f>SUM(K88:O88)</f>
        <v>0</v>
      </c>
      <c r="Q88" s="64"/>
      <c r="R88" s="62"/>
    </row>
    <row r="89" spans="1:18" ht="24.75" customHeight="1">
      <c r="A89" s="6"/>
      <c r="B89" s="3"/>
      <c r="C89" s="55"/>
      <c r="D89" s="33"/>
      <c r="E89" s="20"/>
      <c r="F89" s="20"/>
      <c r="G89" s="20"/>
      <c r="H89" s="20"/>
      <c r="I89" s="21">
        <f aca="true" t="shared" si="27" ref="I89:I93">SUM(D89:H89)</f>
        <v>0</v>
      </c>
      <c r="J89" s="59"/>
      <c r="K89" s="33"/>
      <c r="L89" s="20"/>
      <c r="M89" s="20"/>
      <c r="N89" s="20"/>
      <c r="O89" s="20"/>
      <c r="P89" s="10">
        <f aca="true" t="shared" si="28" ref="P89:P93">SUM(K89:O89)</f>
        <v>0</v>
      </c>
      <c r="Q89" s="63"/>
      <c r="R89" s="61"/>
    </row>
    <row r="90" spans="1:18" ht="24.75" customHeight="1">
      <c r="A90" s="6"/>
      <c r="B90" s="3"/>
      <c r="C90" s="55"/>
      <c r="D90" s="33"/>
      <c r="E90" s="20"/>
      <c r="F90" s="20"/>
      <c r="G90" s="20"/>
      <c r="H90" s="20"/>
      <c r="I90" s="21">
        <f t="shared" si="27"/>
        <v>0</v>
      </c>
      <c r="J90" s="59"/>
      <c r="K90" s="33"/>
      <c r="L90" s="20"/>
      <c r="M90" s="20"/>
      <c r="N90" s="20"/>
      <c r="O90" s="20"/>
      <c r="P90" s="10">
        <f t="shared" si="28"/>
        <v>0</v>
      </c>
      <c r="Q90" s="63"/>
      <c r="R90" s="61"/>
    </row>
    <row r="91" spans="1:18" ht="24.75" customHeight="1">
      <c r="A91" s="6"/>
      <c r="B91" s="3"/>
      <c r="C91" s="55"/>
      <c r="D91" s="33"/>
      <c r="E91" s="20"/>
      <c r="F91" s="20"/>
      <c r="G91" s="20"/>
      <c r="H91" s="20"/>
      <c r="I91" s="21">
        <f t="shared" si="27"/>
        <v>0</v>
      </c>
      <c r="J91" s="59"/>
      <c r="K91" s="33"/>
      <c r="L91" s="20"/>
      <c r="M91" s="20"/>
      <c r="N91" s="20"/>
      <c r="O91" s="20"/>
      <c r="P91" s="10">
        <f t="shared" si="28"/>
        <v>0</v>
      </c>
      <c r="Q91" s="63"/>
      <c r="R91" s="61"/>
    </row>
    <row r="92" spans="1:18" ht="24.75" customHeight="1">
      <c r="A92" s="6"/>
      <c r="B92" s="3"/>
      <c r="C92" s="55"/>
      <c r="D92" s="33"/>
      <c r="E92" s="20"/>
      <c r="F92" s="20"/>
      <c r="G92" s="20"/>
      <c r="H92" s="20"/>
      <c r="I92" s="21">
        <f t="shared" si="27"/>
        <v>0</v>
      </c>
      <c r="J92" s="59"/>
      <c r="K92" s="33"/>
      <c r="L92" s="20"/>
      <c r="M92" s="20"/>
      <c r="N92" s="20"/>
      <c r="O92" s="20"/>
      <c r="P92" s="10">
        <f t="shared" si="28"/>
        <v>0</v>
      </c>
      <c r="Q92" s="63"/>
      <c r="R92" s="61"/>
    </row>
    <row r="93" spans="1:18" ht="24.75" customHeight="1" thickBot="1">
      <c r="A93" s="6"/>
      <c r="B93" s="3"/>
      <c r="C93" s="55"/>
      <c r="D93" s="33"/>
      <c r="E93" s="20"/>
      <c r="F93" s="20"/>
      <c r="G93" s="20"/>
      <c r="H93" s="20"/>
      <c r="I93" s="21">
        <f t="shared" si="27"/>
        <v>0</v>
      </c>
      <c r="J93" s="59"/>
      <c r="K93" s="33"/>
      <c r="L93" s="20"/>
      <c r="M93" s="20"/>
      <c r="N93" s="20"/>
      <c r="O93" s="20"/>
      <c r="P93" s="10">
        <f t="shared" si="28"/>
        <v>0</v>
      </c>
      <c r="Q93" s="63"/>
      <c r="R93" s="61"/>
    </row>
    <row r="94" spans="1:18" ht="24.75" customHeight="1" thickBot="1">
      <c r="A94" s="134"/>
      <c r="B94" s="134"/>
      <c r="C94" s="135"/>
      <c r="D94" s="18">
        <f aca="true" t="shared" si="29" ref="D94:I94">SUM(D86:D93)</f>
        <v>0</v>
      </c>
      <c r="E94" s="19">
        <f t="shared" si="29"/>
        <v>0</v>
      </c>
      <c r="F94" s="19">
        <f t="shared" si="29"/>
        <v>0</v>
      </c>
      <c r="G94" s="19">
        <f t="shared" si="29"/>
        <v>0</v>
      </c>
      <c r="H94" s="79">
        <f t="shared" si="29"/>
        <v>0</v>
      </c>
      <c r="I94" s="80">
        <f t="shared" si="29"/>
        <v>0</v>
      </c>
      <c r="J94" s="22"/>
      <c r="K94" s="18">
        <f aca="true" t="shared" si="30" ref="K94:P94">SUM(K86:K93)</f>
        <v>0</v>
      </c>
      <c r="L94" s="19">
        <f t="shared" si="30"/>
        <v>0</v>
      </c>
      <c r="M94" s="19">
        <f t="shared" si="30"/>
        <v>0</v>
      </c>
      <c r="N94" s="19">
        <f t="shared" si="30"/>
        <v>0</v>
      </c>
      <c r="O94" s="79">
        <f t="shared" si="30"/>
        <v>0</v>
      </c>
      <c r="P94" s="80">
        <f t="shared" si="30"/>
        <v>0</v>
      </c>
      <c r="Q94" s="22"/>
      <c r="R94" s="22"/>
    </row>
    <row r="95" spans="1:18" ht="24.75" customHeight="1" thickBot="1">
      <c r="A95" s="136" t="s">
        <v>32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</row>
    <row r="96" spans="1:18" ht="24.75" customHeight="1" thickBot="1">
      <c r="A96" s="35"/>
      <c r="B96" s="36"/>
      <c r="C96" s="53"/>
      <c r="D96" s="56" t="s">
        <v>3</v>
      </c>
      <c r="E96" s="52" t="s">
        <v>4</v>
      </c>
      <c r="F96" s="52" t="s">
        <v>5</v>
      </c>
      <c r="G96" s="39" t="s">
        <v>6</v>
      </c>
      <c r="H96" s="40" t="s">
        <v>96</v>
      </c>
      <c r="I96" s="68" t="s">
        <v>7</v>
      </c>
      <c r="J96" s="57" t="s">
        <v>8</v>
      </c>
      <c r="K96" s="56" t="s">
        <v>3</v>
      </c>
      <c r="L96" s="52" t="s">
        <v>4</v>
      </c>
      <c r="M96" s="52" t="s">
        <v>5</v>
      </c>
      <c r="N96" s="39" t="s">
        <v>6</v>
      </c>
      <c r="O96" s="40" t="s">
        <v>96</v>
      </c>
      <c r="P96" s="68" t="s">
        <v>7</v>
      </c>
      <c r="Q96" s="57" t="s">
        <v>8</v>
      </c>
      <c r="R96" s="60"/>
    </row>
    <row r="97" spans="1:18" ht="24.75" customHeight="1">
      <c r="A97" s="6"/>
      <c r="B97" s="7"/>
      <c r="C97" s="65"/>
      <c r="D97" s="33"/>
      <c r="E97" s="20"/>
      <c r="F97" s="20"/>
      <c r="G97" s="20"/>
      <c r="H97" s="20"/>
      <c r="I97" s="21">
        <f aca="true" t="shared" si="31" ref="I97:I104">SUM(D97:H97)</f>
        <v>0</v>
      </c>
      <c r="J97" s="59"/>
      <c r="K97" s="33"/>
      <c r="L97" s="20"/>
      <c r="M97" s="20"/>
      <c r="N97" s="20"/>
      <c r="O97" s="20"/>
      <c r="P97" s="21">
        <f aca="true" t="shared" si="32" ref="P97:P104">SUM(K97:O97)</f>
        <v>0</v>
      </c>
      <c r="Q97" s="63"/>
      <c r="R97" s="61"/>
    </row>
    <row r="98" spans="1:18" ht="24.75" customHeight="1">
      <c r="A98" s="5"/>
      <c r="B98" s="3"/>
      <c r="C98" s="55"/>
      <c r="D98" s="26"/>
      <c r="E98" s="9"/>
      <c r="F98" s="9"/>
      <c r="G98" s="9"/>
      <c r="H98" s="9"/>
      <c r="I98" s="10">
        <f t="shared" si="31"/>
        <v>0</v>
      </c>
      <c r="J98" s="44"/>
      <c r="K98" s="26"/>
      <c r="L98" s="9"/>
      <c r="M98" s="9"/>
      <c r="N98" s="9"/>
      <c r="O98" s="9"/>
      <c r="P98" s="10">
        <f t="shared" si="32"/>
        <v>0</v>
      </c>
      <c r="Q98" s="64"/>
      <c r="R98" s="62"/>
    </row>
    <row r="99" spans="1:18" ht="24.75" customHeight="1">
      <c r="A99" s="5"/>
      <c r="B99" s="3"/>
      <c r="C99" s="55"/>
      <c r="D99" s="26"/>
      <c r="E99" s="9"/>
      <c r="F99" s="9"/>
      <c r="G99" s="9"/>
      <c r="H99" s="9"/>
      <c r="I99" s="10">
        <f t="shared" si="31"/>
        <v>0</v>
      </c>
      <c r="J99" s="44"/>
      <c r="K99" s="26"/>
      <c r="L99" s="9"/>
      <c r="M99" s="9"/>
      <c r="N99" s="9"/>
      <c r="O99" s="9"/>
      <c r="P99" s="10">
        <f t="shared" si="32"/>
        <v>0</v>
      </c>
      <c r="Q99" s="64"/>
      <c r="R99" s="62"/>
    </row>
    <row r="100" spans="1:18" ht="24.75" customHeight="1">
      <c r="A100" s="5"/>
      <c r="B100" s="3"/>
      <c r="C100" s="55"/>
      <c r="D100" s="26"/>
      <c r="E100" s="9"/>
      <c r="F100" s="9"/>
      <c r="G100" s="9"/>
      <c r="H100" s="9"/>
      <c r="I100" s="10">
        <f t="shared" si="31"/>
        <v>0</v>
      </c>
      <c r="J100" s="45"/>
      <c r="K100" s="26"/>
      <c r="L100" s="9"/>
      <c r="M100" s="9"/>
      <c r="N100" s="9"/>
      <c r="O100" s="9"/>
      <c r="P100" s="10">
        <f t="shared" si="32"/>
        <v>0</v>
      </c>
      <c r="Q100" s="64"/>
      <c r="R100" s="62"/>
    </row>
    <row r="101" spans="1:18" ht="24.75" customHeight="1">
      <c r="A101" s="8"/>
      <c r="B101" s="3"/>
      <c r="C101" s="55"/>
      <c r="D101" s="26"/>
      <c r="E101" s="9"/>
      <c r="F101" s="9"/>
      <c r="G101" s="9"/>
      <c r="H101" s="9"/>
      <c r="I101" s="10">
        <f t="shared" si="31"/>
        <v>0</v>
      </c>
      <c r="J101" s="44"/>
      <c r="K101" s="26"/>
      <c r="L101" s="9"/>
      <c r="M101" s="9"/>
      <c r="N101" s="9"/>
      <c r="O101" s="9"/>
      <c r="P101" s="10">
        <f t="shared" si="32"/>
        <v>0</v>
      </c>
      <c r="Q101" s="64"/>
      <c r="R101" s="62"/>
    </row>
    <row r="102" spans="1:18" ht="24.75" customHeight="1">
      <c r="A102" s="6"/>
      <c r="B102" s="3"/>
      <c r="C102" s="55"/>
      <c r="D102" s="33"/>
      <c r="E102" s="20"/>
      <c r="F102" s="20"/>
      <c r="G102" s="20"/>
      <c r="H102" s="20"/>
      <c r="I102" s="21">
        <f t="shared" si="31"/>
        <v>0</v>
      </c>
      <c r="J102" s="59"/>
      <c r="K102" s="33"/>
      <c r="L102" s="20"/>
      <c r="M102" s="20"/>
      <c r="N102" s="20"/>
      <c r="O102" s="20"/>
      <c r="P102" s="10">
        <f t="shared" si="32"/>
        <v>0</v>
      </c>
      <c r="Q102" s="63"/>
      <c r="R102" s="61"/>
    </row>
    <row r="103" spans="1:18" ht="24.75" customHeight="1">
      <c r="A103" s="6"/>
      <c r="B103" s="3"/>
      <c r="C103" s="41"/>
      <c r="D103" s="33"/>
      <c r="E103" s="20"/>
      <c r="F103" s="20"/>
      <c r="G103" s="20"/>
      <c r="H103" s="20"/>
      <c r="I103" s="21">
        <f t="shared" si="31"/>
        <v>0</v>
      </c>
      <c r="J103" s="59"/>
      <c r="K103" s="33"/>
      <c r="L103" s="20"/>
      <c r="M103" s="20"/>
      <c r="N103" s="20"/>
      <c r="O103" s="20"/>
      <c r="P103" s="10">
        <f t="shared" si="32"/>
        <v>0</v>
      </c>
      <c r="Q103" s="63"/>
      <c r="R103" s="61"/>
    </row>
    <row r="104" spans="1:18" ht="24.75" customHeight="1" thickBot="1">
      <c r="A104" s="6"/>
      <c r="B104" s="3"/>
      <c r="C104" s="41"/>
      <c r="D104" s="33"/>
      <c r="E104" s="20"/>
      <c r="F104" s="20"/>
      <c r="G104" s="20"/>
      <c r="H104" s="20"/>
      <c r="I104" s="21">
        <f t="shared" si="31"/>
        <v>0</v>
      </c>
      <c r="J104" s="59"/>
      <c r="K104" s="33"/>
      <c r="L104" s="20"/>
      <c r="M104" s="20"/>
      <c r="N104" s="20"/>
      <c r="O104" s="20"/>
      <c r="P104" s="10">
        <f t="shared" si="32"/>
        <v>0</v>
      </c>
      <c r="Q104" s="63"/>
      <c r="R104" s="61"/>
    </row>
    <row r="105" spans="1:18" ht="24.75" customHeight="1" thickBot="1">
      <c r="A105" s="134"/>
      <c r="B105" s="134"/>
      <c r="C105" s="135"/>
      <c r="D105" s="18">
        <f aca="true" t="shared" si="33" ref="D105:I105">SUM(D97:D104)</f>
        <v>0</v>
      </c>
      <c r="E105" s="19">
        <f t="shared" si="33"/>
        <v>0</v>
      </c>
      <c r="F105" s="19">
        <f t="shared" si="33"/>
        <v>0</v>
      </c>
      <c r="G105" s="19">
        <f t="shared" si="33"/>
        <v>0</v>
      </c>
      <c r="H105" s="79">
        <f t="shared" si="33"/>
        <v>0</v>
      </c>
      <c r="I105" s="80">
        <f t="shared" si="33"/>
        <v>0</v>
      </c>
      <c r="J105" s="22"/>
      <c r="K105" s="18">
        <f aca="true" t="shared" si="34" ref="K105:P105">SUM(K97:K104)</f>
        <v>0</v>
      </c>
      <c r="L105" s="19">
        <f t="shared" si="34"/>
        <v>0</v>
      </c>
      <c r="M105" s="19">
        <f t="shared" si="34"/>
        <v>0</v>
      </c>
      <c r="N105" s="19">
        <f t="shared" si="34"/>
        <v>0</v>
      </c>
      <c r="O105" s="79">
        <f t="shared" si="34"/>
        <v>0</v>
      </c>
      <c r="P105" s="80">
        <f t="shared" si="34"/>
        <v>0</v>
      </c>
      <c r="Q105" s="22"/>
      <c r="R105" s="22"/>
    </row>
    <row r="106" ht="12.75">
      <c r="R106" s="116"/>
    </row>
    <row r="107" ht="12.75">
      <c r="R107" s="116"/>
    </row>
    <row r="108" ht="12.75">
      <c r="R108" s="116"/>
    </row>
    <row r="109" ht="12.75">
      <c r="R109" s="116"/>
    </row>
    <row r="110" ht="12.75">
      <c r="R110" s="116"/>
    </row>
    <row r="111" ht="12.75">
      <c r="R111" s="116"/>
    </row>
    <row r="112" ht="12.75">
      <c r="R112" s="116"/>
    </row>
    <row r="113" ht="12.75">
      <c r="R113" s="116"/>
    </row>
    <row r="114" ht="12.75">
      <c r="R114" s="117"/>
    </row>
    <row r="115" ht="12.75">
      <c r="R115" s="117"/>
    </row>
    <row r="116" ht="12.75">
      <c r="R116" s="117"/>
    </row>
    <row r="117" ht="12.75">
      <c r="R117" s="116"/>
    </row>
    <row r="118" ht="12.75">
      <c r="R118" s="116"/>
    </row>
    <row r="119" ht="12.75">
      <c r="R119" s="116"/>
    </row>
    <row r="120" ht="12.75">
      <c r="R120" s="116"/>
    </row>
    <row r="121" ht="12.75">
      <c r="R121" s="118"/>
    </row>
  </sheetData>
  <mergeCells count="43">
    <mergeCell ref="M4:N4"/>
    <mergeCell ref="M6:N6"/>
    <mergeCell ref="M7:N7"/>
    <mergeCell ref="M8:N8"/>
    <mergeCell ref="M9:N9"/>
    <mergeCell ref="G10:I10"/>
    <mergeCell ref="O6:P6"/>
    <mergeCell ref="O7:P7"/>
    <mergeCell ref="O8:P8"/>
    <mergeCell ref="O9:P9"/>
    <mergeCell ref="D8:E8"/>
    <mergeCell ref="D9:E9"/>
    <mergeCell ref="D4:E4"/>
    <mergeCell ref="G6:I6"/>
    <mergeCell ref="G7:I7"/>
    <mergeCell ref="G8:I8"/>
    <mergeCell ref="G9:I9"/>
    <mergeCell ref="A105:C105"/>
    <mergeCell ref="A95:R95"/>
    <mergeCell ref="A94:C94"/>
    <mergeCell ref="A84:R84"/>
    <mergeCell ref="A40:R40"/>
    <mergeCell ref="A51:R51"/>
    <mergeCell ref="A72:C72"/>
    <mergeCell ref="A83:C83"/>
    <mergeCell ref="A50:C50"/>
    <mergeCell ref="A61:C61"/>
    <mergeCell ref="A2:B2"/>
    <mergeCell ref="A73:R73"/>
    <mergeCell ref="K17:Q17"/>
    <mergeCell ref="A62:R62"/>
    <mergeCell ref="A29:R29"/>
    <mergeCell ref="A39:C39"/>
    <mergeCell ref="A18:R18"/>
    <mergeCell ref="A28:C28"/>
    <mergeCell ref="F4:H4"/>
    <mergeCell ref="I4:J4"/>
    <mergeCell ref="K4:L4"/>
    <mergeCell ref="D17:J17"/>
    <mergeCell ref="K13:P13"/>
    <mergeCell ref="D13:I13"/>
    <mergeCell ref="D6:E6"/>
    <mergeCell ref="D7:E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D61:H6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 topLeftCell="A1">
      <pane ySplit="17" topLeftCell="A18" activePane="bottomLeft" state="frozen"/>
      <selection pane="topLeft" activeCell="B1" sqref="B1"/>
      <selection pane="bottomLeft" activeCell="B1" sqref="B1"/>
    </sheetView>
  </sheetViews>
  <sheetFormatPr defaultColWidth="11.421875" defaultRowHeight="12.75"/>
  <cols>
    <col min="1" max="3" width="25.7109375" style="104" customWidth="1"/>
    <col min="4" max="9" width="9.7109375" style="104" customWidth="1"/>
    <col min="10" max="10" width="15.7109375" style="104" customWidth="1"/>
    <col min="11" max="16" width="9.7109375" style="104" customWidth="1"/>
    <col min="17" max="17" width="15.7109375" style="104" customWidth="1"/>
    <col min="18" max="18" width="30.7109375" style="104" customWidth="1"/>
    <col min="19" max="16384" width="11.421875" style="104" customWidth="1"/>
  </cols>
  <sheetData>
    <row r="1" spans="1:13" ht="18.75" thickBot="1">
      <c r="A1" s="103" t="s">
        <v>135</v>
      </c>
      <c r="E1" s="105"/>
      <c r="F1" s="106"/>
      <c r="G1" s="106"/>
      <c r="H1" s="106"/>
      <c r="I1" s="125" t="s">
        <v>28</v>
      </c>
      <c r="J1" s="106"/>
      <c r="K1" s="106"/>
      <c r="L1" s="106"/>
      <c r="M1" s="107"/>
    </row>
    <row r="2" spans="1:15" ht="12.75">
      <c r="A2" s="103" t="s">
        <v>133</v>
      </c>
      <c r="O2" s="108"/>
    </row>
    <row r="3" ht="13.5" thickBot="1"/>
    <row r="4" spans="2:18" ht="21.75" customHeight="1" thickBot="1">
      <c r="B4" s="109" t="s">
        <v>98</v>
      </c>
      <c r="C4" s="88"/>
      <c r="D4" s="148" t="s">
        <v>51</v>
      </c>
      <c r="E4" s="148"/>
      <c r="F4" s="139"/>
      <c r="G4" s="139"/>
      <c r="H4" s="139"/>
      <c r="I4" s="140" t="s">
        <v>97</v>
      </c>
      <c r="J4" s="140"/>
      <c r="K4" s="141"/>
      <c r="L4" s="142"/>
      <c r="M4" s="154" t="s">
        <v>49</v>
      </c>
      <c r="N4" s="154"/>
      <c r="O4" s="102"/>
      <c r="P4" s="102"/>
      <c r="Q4" s="126" t="s">
        <v>50</v>
      </c>
      <c r="R4" s="119"/>
    </row>
    <row r="5" spans="2:14" ht="14.1" customHeight="1" thickBot="1">
      <c r="B5" s="110"/>
      <c r="E5" s="110"/>
      <c r="J5" s="108"/>
      <c r="N5" s="108"/>
    </row>
    <row r="6" spans="2:16" ht="14.1" customHeight="1" thickBot="1">
      <c r="B6" s="108" t="s">
        <v>84</v>
      </c>
      <c r="C6" s="120" t="s">
        <v>116</v>
      </c>
      <c r="D6" s="146"/>
      <c r="E6" s="147"/>
      <c r="G6" s="149" t="s">
        <v>99</v>
      </c>
      <c r="H6" s="150"/>
      <c r="I6" s="151"/>
      <c r="J6" s="93"/>
      <c r="M6" s="149" t="s">
        <v>104</v>
      </c>
      <c r="N6" s="151"/>
      <c r="O6" s="146"/>
      <c r="P6" s="147"/>
    </row>
    <row r="7" spans="2:16" ht="14.1" customHeight="1" thickBot="1">
      <c r="B7" s="110"/>
      <c r="C7" s="120" t="s">
        <v>117</v>
      </c>
      <c r="D7" s="146"/>
      <c r="E7" s="147"/>
      <c r="G7" s="149" t="s">
        <v>100</v>
      </c>
      <c r="H7" s="150"/>
      <c r="I7" s="151"/>
      <c r="J7" s="93"/>
      <c r="K7" s="110"/>
      <c r="M7" s="149" t="s">
        <v>105</v>
      </c>
      <c r="N7" s="155"/>
      <c r="O7" s="146"/>
      <c r="P7" s="147"/>
    </row>
    <row r="8" spans="2:16" ht="14.1" customHeight="1" thickBot="1">
      <c r="B8" s="110"/>
      <c r="C8" s="120" t="s">
        <v>118</v>
      </c>
      <c r="D8" s="146"/>
      <c r="E8" s="147"/>
      <c r="G8" s="149" t="s">
        <v>101</v>
      </c>
      <c r="H8" s="150"/>
      <c r="I8" s="151"/>
      <c r="J8" s="93"/>
      <c r="K8" s="110"/>
      <c r="M8" s="149" t="s">
        <v>106</v>
      </c>
      <c r="N8" s="151"/>
      <c r="O8" s="146"/>
      <c r="P8" s="147"/>
    </row>
    <row r="9" spans="2:16" ht="14.1" customHeight="1" thickBot="1">
      <c r="B9" s="110"/>
      <c r="C9" s="120" t="s">
        <v>119</v>
      </c>
      <c r="D9" s="146"/>
      <c r="E9" s="147"/>
      <c r="G9" s="149" t="s">
        <v>102</v>
      </c>
      <c r="H9" s="150"/>
      <c r="I9" s="151"/>
      <c r="J9" s="93"/>
      <c r="K9" s="110"/>
      <c r="M9" s="149" t="s">
        <v>107</v>
      </c>
      <c r="N9" s="155"/>
      <c r="O9" s="146"/>
      <c r="P9" s="147"/>
    </row>
    <row r="10" spans="2:14" ht="14.1" customHeight="1" thickBot="1">
      <c r="B10" s="110"/>
      <c r="C10" s="113"/>
      <c r="D10" s="121"/>
      <c r="E10" s="110"/>
      <c r="G10" s="149" t="s">
        <v>103</v>
      </c>
      <c r="H10" s="150"/>
      <c r="I10" s="151"/>
      <c r="J10" s="93"/>
      <c r="K10" s="110"/>
      <c r="N10" s="108"/>
    </row>
    <row r="11" spans="2:14" s="111" customFormat="1" ht="14.1" customHeight="1">
      <c r="B11" s="112"/>
      <c r="D11" s="98"/>
      <c r="E11" s="112"/>
      <c r="I11" s="113"/>
      <c r="J11" s="114"/>
      <c r="N11" s="114"/>
    </row>
    <row r="12" spans="2:14" s="111" customFormat="1" ht="14.1" customHeight="1" thickBot="1">
      <c r="B12" s="112"/>
      <c r="D12" s="98"/>
      <c r="E12" s="112"/>
      <c r="I12" s="113"/>
      <c r="J12" s="114"/>
      <c r="N12" s="114"/>
    </row>
    <row r="13" spans="2:17" s="111" customFormat="1" ht="24.75" customHeight="1" thickBot="1">
      <c r="B13" s="112"/>
      <c r="D13" s="143" t="s">
        <v>24</v>
      </c>
      <c r="E13" s="144"/>
      <c r="F13" s="144"/>
      <c r="G13" s="144"/>
      <c r="H13" s="144"/>
      <c r="I13" s="145"/>
      <c r="J13" s="99"/>
      <c r="K13" s="130" t="s">
        <v>25</v>
      </c>
      <c r="L13" s="131"/>
      <c r="M13" s="131"/>
      <c r="N13" s="131"/>
      <c r="O13" s="131"/>
      <c r="P13" s="132"/>
      <c r="Q13" s="99"/>
    </row>
    <row r="14" spans="2:17" s="111" customFormat="1" ht="14.1" customHeight="1" thickBot="1">
      <c r="B14" s="112"/>
      <c r="D14" s="38" t="s">
        <v>9</v>
      </c>
      <c r="E14" s="39" t="s">
        <v>10</v>
      </c>
      <c r="F14" s="39" t="s">
        <v>11</v>
      </c>
      <c r="G14" s="39" t="s">
        <v>12</v>
      </c>
      <c r="H14" s="40" t="s">
        <v>13</v>
      </c>
      <c r="I14" s="69" t="s">
        <v>7</v>
      </c>
      <c r="J14" s="99"/>
      <c r="K14" s="38" t="s">
        <v>9</v>
      </c>
      <c r="L14" s="39" t="s">
        <v>10</v>
      </c>
      <c r="M14" s="39" t="s">
        <v>11</v>
      </c>
      <c r="N14" s="39" t="s">
        <v>12</v>
      </c>
      <c r="O14" s="40" t="s">
        <v>13</v>
      </c>
      <c r="P14" s="69" t="s">
        <v>7</v>
      </c>
      <c r="Q14" s="99"/>
    </row>
    <row r="15" spans="2:17" ht="14.1" customHeight="1" thickBot="1">
      <c r="B15" s="110"/>
      <c r="D15" s="38">
        <f aca="true" t="shared" si="0" ref="D15:I15">SUM(D24,D31,D38,D45,D52,D59,D66,D73)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100"/>
      <c r="K15" s="38">
        <f aca="true" t="shared" si="1" ref="K15:P15">SUM(K24,K31,K38,K45,K52,K59,K66,K73)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100"/>
    </row>
    <row r="16" ht="13.5" thickBot="1"/>
    <row r="17" spans="1:18" ht="24.75" customHeight="1" thickBot="1">
      <c r="A17" s="81" t="s">
        <v>0</v>
      </c>
      <c r="B17" s="81" t="s">
        <v>16</v>
      </c>
      <c r="C17" s="81" t="s">
        <v>17</v>
      </c>
      <c r="D17" s="143" t="s">
        <v>26</v>
      </c>
      <c r="E17" s="144"/>
      <c r="F17" s="144"/>
      <c r="G17" s="144"/>
      <c r="H17" s="144"/>
      <c r="I17" s="144"/>
      <c r="J17" s="145"/>
      <c r="K17" s="130" t="s">
        <v>27</v>
      </c>
      <c r="L17" s="131"/>
      <c r="M17" s="131"/>
      <c r="N17" s="131"/>
      <c r="O17" s="131"/>
      <c r="P17" s="131"/>
      <c r="Q17" s="132"/>
      <c r="R17" s="81" t="s">
        <v>15</v>
      </c>
    </row>
    <row r="18" spans="1:18" ht="24.75" customHeight="1" thickBot="1">
      <c r="A18" s="128" t="s">
        <v>127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24.75" customHeight="1" thickBot="1">
      <c r="A19" s="35"/>
      <c r="B19" s="36"/>
      <c r="C19" s="37"/>
      <c r="D19" s="38" t="s">
        <v>9</v>
      </c>
      <c r="E19" s="39" t="s">
        <v>10</v>
      </c>
      <c r="F19" s="39" t="s">
        <v>11</v>
      </c>
      <c r="G19" s="39" t="s">
        <v>12</v>
      </c>
      <c r="H19" s="40" t="s">
        <v>13</v>
      </c>
      <c r="I19" s="68" t="s">
        <v>7</v>
      </c>
      <c r="J19" s="69" t="s">
        <v>14</v>
      </c>
      <c r="K19" s="38" t="s">
        <v>9</v>
      </c>
      <c r="L19" s="39" t="s">
        <v>10</v>
      </c>
      <c r="M19" s="39" t="s">
        <v>11</v>
      </c>
      <c r="N19" s="39" t="s">
        <v>12</v>
      </c>
      <c r="O19" s="40" t="s">
        <v>13</v>
      </c>
      <c r="P19" s="68" t="s">
        <v>7</v>
      </c>
      <c r="Q19" s="69" t="s">
        <v>14</v>
      </c>
      <c r="R19" s="47"/>
    </row>
    <row r="20" spans="1:18" ht="24.75" customHeight="1">
      <c r="A20" s="73"/>
      <c r="B20" s="84"/>
      <c r="C20" s="91"/>
      <c r="D20" s="33"/>
      <c r="E20" s="20"/>
      <c r="F20" s="20"/>
      <c r="G20" s="20"/>
      <c r="H20" s="20"/>
      <c r="I20" s="21">
        <f aca="true" t="shared" si="2" ref="I20:I23">SUM(D20:H20)</f>
        <v>0</v>
      </c>
      <c r="J20" s="34"/>
      <c r="K20" s="33"/>
      <c r="L20" s="20"/>
      <c r="M20" s="20"/>
      <c r="N20" s="20"/>
      <c r="O20" s="20"/>
      <c r="P20" s="21">
        <f aca="true" t="shared" si="3" ref="P20:P23">SUM(K20:O20)</f>
        <v>0</v>
      </c>
      <c r="Q20" s="34"/>
      <c r="R20" s="61"/>
    </row>
    <row r="21" spans="1:18" ht="24.75" customHeight="1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>
      <c r="A22" s="8"/>
      <c r="B22" s="2"/>
      <c r="C22" s="90"/>
      <c r="D22" s="26"/>
      <c r="E22" s="9"/>
      <c r="F22" s="9"/>
      <c r="G22" s="9"/>
      <c r="H22" s="9"/>
      <c r="I22" s="21">
        <f t="shared" si="2"/>
        <v>0</v>
      </c>
      <c r="J22" s="27"/>
      <c r="K22" s="26"/>
      <c r="L22" s="9"/>
      <c r="M22" s="9"/>
      <c r="N22" s="9"/>
      <c r="O22" s="9"/>
      <c r="P22" s="21">
        <f t="shared" si="3"/>
        <v>0</v>
      </c>
      <c r="Q22" s="27"/>
      <c r="R22" s="62"/>
    </row>
    <row r="23" spans="1:18" ht="24.75" customHeight="1" thickBot="1">
      <c r="A23" s="75"/>
      <c r="B23" s="76"/>
      <c r="C23" s="78"/>
      <c r="D23" s="70"/>
      <c r="E23" s="71"/>
      <c r="F23" s="71"/>
      <c r="G23" s="71"/>
      <c r="H23" s="71"/>
      <c r="I23" s="21">
        <f t="shared" si="2"/>
        <v>0</v>
      </c>
      <c r="J23" s="58"/>
      <c r="K23" s="70"/>
      <c r="L23" s="71"/>
      <c r="M23" s="71"/>
      <c r="N23" s="71"/>
      <c r="O23" s="71"/>
      <c r="P23" s="21">
        <f t="shared" si="3"/>
        <v>0</v>
      </c>
      <c r="Q23" s="58"/>
      <c r="R23" s="61"/>
    </row>
    <row r="24" spans="1:18" ht="24.75" customHeight="1" thickBot="1">
      <c r="A24" s="134"/>
      <c r="B24" s="134"/>
      <c r="C24" s="135"/>
      <c r="D24" s="18">
        <f aca="true" t="shared" si="4" ref="D24:I24">SUM(D20:D23)</f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79">
        <f t="shared" si="4"/>
        <v>0</v>
      </c>
      <c r="I24" s="80">
        <f t="shared" si="4"/>
        <v>0</v>
      </c>
      <c r="J24" s="124"/>
      <c r="K24" s="18">
        <f aca="true" t="shared" si="5" ref="K24:P24">SUM(K20:K23)</f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79">
        <f t="shared" si="5"/>
        <v>0</v>
      </c>
      <c r="P24" s="80">
        <f t="shared" si="5"/>
        <v>0</v>
      </c>
      <c r="Q24" s="22"/>
      <c r="R24" s="22"/>
    </row>
    <row r="25" spans="1:18" ht="24.75" customHeight="1" thickBot="1">
      <c r="A25" s="128" t="s">
        <v>108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1:18" ht="24.75" customHeight="1" thickBot="1">
      <c r="A26" s="35"/>
      <c r="B26" s="36"/>
      <c r="C26" s="37"/>
      <c r="D26" s="38" t="s">
        <v>9</v>
      </c>
      <c r="E26" s="39" t="s">
        <v>10</v>
      </c>
      <c r="F26" s="39" t="s">
        <v>11</v>
      </c>
      <c r="G26" s="39" t="s">
        <v>12</v>
      </c>
      <c r="H26" s="40" t="s">
        <v>13</v>
      </c>
      <c r="I26" s="68" t="s">
        <v>7</v>
      </c>
      <c r="J26" s="69" t="s">
        <v>14</v>
      </c>
      <c r="K26" s="38" t="s">
        <v>9</v>
      </c>
      <c r="L26" s="39" t="s">
        <v>10</v>
      </c>
      <c r="M26" s="39" t="s">
        <v>11</v>
      </c>
      <c r="N26" s="39" t="s">
        <v>12</v>
      </c>
      <c r="O26" s="40" t="s">
        <v>13</v>
      </c>
      <c r="P26" s="68" t="s">
        <v>7</v>
      </c>
      <c r="Q26" s="69" t="s">
        <v>14</v>
      </c>
      <c r="R26" s="47"/>
    </row>
    <row r="27" spans="1:18" ht="24.75" customHeight="1">
      <c r="A27" s="73"/>
      <c r="B27" s="84"/>
      <c r="C27" s="91"/>
      <c r="D27" s="33"/>
      <c r="E27" s="20"/>
      <c r="F27" s="20"/>
      <c r="G27" s="20"/>
      <c r="H27" s="20"/>
      <c r="I27" s="21">
        <f aca="true" t="shared" si="6" ref="I27:I30">SUM(D27:H27)</f>
        <v>0</v>
      </c>
      <c r="J27" s="34"/>
      <c r="K27" s="33"/>
      <c r="L27" s="20"/>
      <c r="M27" s="20"/>
      <c r="N27" s="20"/>
      <c r="O27" s="20"/>
      <c r="P27" s="21">
        <f aca="true" t="shared" si="7" ref="P27:P30">SUM(K27:O27)</f>
        <v>0</v>
      </c>
      <c r="Q27" s="34"/>
      <c r="R27" s="61"/>
    </row>
    <row r="28" spans="1:18" ht="24.75" customHeight="1">
      <c r="A28" s="8"/>
      <c r="B28" s="2"/>
      <c r="C28" s="90"/>
      <c r="D28" s="33"/>
      <c r="E28" s="20"/>
      <c r="F28" s="20"/>
      <c r="G28" s="20"/>
      <c r="H28" s="20"/>
      <c r="I28" s="21">
        <f t="shared" si="6"/>
        <v>0</v>
      </c>
      <c r="J28" s="34"/>
      <c r="K28" s="33"/>
      <c r="L28" s="20"/>
      <c r="M28" s="20"/>
      <c r="N28" s="20"/>
      <c r="O28" s="20"/>
      <c r="P28" s="21">
        <f t="shared" si="7"/>
        <v>0</v>
      </c>
      <c r="Q28" s="34"/>
      <c r="R28" s="61"/>
    </row>
    <row r="29" spans="1:18" ht="24.75" customHeight="1">
      <c r="A29" s="8"/>
      <c r="B29" s="2"/>
      <c r="C29" s="82"/>
      <c r="D29" s="26"/>
      <c r="E29" s="9"/>
      <c r="F29" s="9"/>
      <c r="G29" s="9"/>
      <c r="H29" s="9"/>
      <c r="I29" s="21">
        <f t="shared" si="6"/>
        <v>0</v>
      </c>
      <c r="J29" s="27"/>
      <c r="K29" s="26"/>
      <c r="L29" s="9"/>
      <c r="M29" s="9"/>
      <c r="N29" s="9"/>
      <c r="O29" s="9"/>
      <c r="P29" s="21">
        <f t="shared" si="7"/>
        <v>0</v>
      </c>
      <c r="Q29" s="27"/>
      <c r="R29" s="62"/>
    </row>
    <row r="30" spans="1:18" ht="24.75" customHeight="1" thickBot="1">
      <c r="A30" s="75"/>
      <c r="B30" s="76"/>
      <c r="C30" s="77"/>
      <c r="D30" s="70"/>
      <c r="E30" s="71"/>
      <c r="F30" s="71"/>
      <c r="G30" s="71"/>
      <c r="H30" s="71"/>
      <c r="I30" s="21">
        <f t="shared" si="6"/>
        <v>0</v>
      </c>
      <c r="J30" s="58"/>
      <c r="K30" s="70"/>
      <c r="L30" s="71"/>
      <c r="M30" s="71"/>
      <c r="N30" s="71"/>
      <c r="O30" s="71"/>
      <c r="P30" s="21">
        <f t="shared" si="7"/>
        <v>0</v>
      </c>
      <c r="Q30" s="58"/>
      <c r="R30" s="61"/>
    </row>
    <row r="31" spans="1:18" ht="24.75" customHeight="1" thickBot="1">
      <c r="A31" s="134"/>
      <c r="B31" s="134"/>
      <c r="C31" s="135"/>
      <c r="D31" s="18">
        <f aca="true" t="shared" si="8" ref="D31:I31">SUM(D27:D30)</f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79">
        <f t="shared" si="8"/>
        <v>0</v>
      </c>
      <c r="I31" s="80">
        <f t="shared" si="8"/>
        <v>0</v>
      </c>
      <c r="J31" s="124"/>
      <c r="K31" s="18">
        <f aca="true" t="shared" si="9" ref="K31:P31">SUM(K27:K30)</f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79">
        <f t="shared" si="9"/>
        <v>0</v>
      </c>
      <c r="P31" s="80">
        <f t="shared" si="9"/>
        <v>0</v>
      </c>
      <c r="Q31" s="22"/>
      <c r="R31" s="22"/>
    </row>
    <row r="32" spans="1:18" ht="24.75" customHeight="1" thickBot="1">
      <c r="A32" s="128" t="s">
        <v>40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ht="24.75" customHeight="1" thickBot="1">
      <c r="A33" s="35"/>
      <c r="B33" s="36"/>
      <c r="C33" s="37"/>
      <c r="D33" s="38" t="s">
        <v>9</v>
      </c>
      <c r="E33" s="39" t="s">
        <v>10</v>
      </c>
      <c r="F33" s="39" t="s">
        <v>11</v>
      </c>
      <c r="G33" s="39" t="s">
        <v>12</v>
      </c>
      <c r="H33" s="40" t="s">
        <v>13</v>
      </c>
      <c r="I33" s="68" t="s">
        <v>7</v>
      </c>
      <c r="J33" s="69" t="s">
        <v>14</v>
      </c>
      <c r="K33" s="38" t="s">
        <v>9</v>
      </c>
      <c r="L33" s="39" t="s">
        <v>10</v>
      </c>
      <c r="M33" s="39" t="s">
        <v>11</v>
      </c>
      <c r="N33" s="39" t="s">
        <v>12</v>
      </c>
      <c r="O33" s="40" t="s">
        <v>13</v>
      </c>
      <c r="P33" s="68" t="s">
        <v>7</v>
      </c>
      <c r="Q33" s="69" t="s">
        <v>14</v>
      </c>
      <c r="R33" s="47"/>
    </row>
    <row r="34" spans="1:18" ht="24.75" customHeight="1">
      <c r="A34" s="73"/>
      <c r="B34" s="84"/>
      <c r="C34" s="74"/>
      <c r="D34" s="33"/>
      <c r="E34" s="20"/>
      <c r="F34" s="20"/>
      <c r="G34" s="20"/>
      <c r="H34" s="20"/>
      <c r="I34" s="21">
        <f aca="true" t="shared" si="10" ref="I34:I37">SUM(D34:H34)</f>
        <v>0</v>
      </c>
      <c r="J34" s="34"/>
      <c r="K34" s="33"/>
      <c r="L34" s="20"/>
      <c r="M34" s="20"/>
      <c r="N34" s="20"/>
      <c r="O34" s="20"/>
      <c r="P34" s="21">
        <f aca="true" t="shared" si="11" ref="P34:P37">SUM(K34:O34)</f>
        <v>0</v>
      </c>
      <c r="Q34" s="34"/>
      <c r="R34" s="61"/>
    </row>
    <row r="35" spans="1:18" ht="24.75" customHeight="1">
      <c r="A35" s="85"/>
      <c r="B35" s="86"/>
      <c r="C35" s="87"/>
      <c r="D35" s="33"/>
      <c r="E35" s="20"/>
      <c r="F35" s="20"/>
      <c r="G35" s="20"/>
      <c r="H35" s="20"/>
      <c r="I35" s="10">
        <f t="shared" si="10"/>
        <v>0</v>
      </c>
      <c r="J35" s="34"/>
      <c r="K35" s="33"/>
      <c r="L35" s="20"/>
      <c r="M35" s="20"/>
      <c r="N35" s="20"/>
      <c r="O35" s="20"/>
      <c r="P35" s="10">
        <f t="shared" si="11"/>
        <v>0</v>
      </c>
      <c r="Q35" s="34"/>
      <c r="R35" s="61"/>
    </row>
    <row r="36" spans="1:18" ht="24.75" customHeight="1">
      <c r="A36" s="8"/>
      <c r="B36" s="2"/>
      <c r="C36" s="82"/>
      <c r="D36" s="26"/>
      <c r="E36" s="9"/>
      <c r="F36" s="9"/>
      <c r="G36" s="9"/>
      <c r="H36" s="9"/>
      <c r="I36" s="21">
        <f t="shared" si="10"/>
        <v>0</v>
      </c>
      <c r="J36" s="27"/>
      <c r="K36" s="26"/>
      <c r="L36" s="9"/>
      <c r="M36" s="9"/>
      <c r="N36" s="9"/>
      <c r="O36" s="9"/>
      <c r="P36" s="21">
        <f t="shared" si="11"/>
        <v>0</v>
      </c>
      <c r="Q36" s="27"/>
      <c r="R36" s="62"/>
    </row>
    <row r="37" spans="1:18" ht="24.75" customHeight="1" thickBot="1">
      <c r="A37" s="75"/>
      <c r="B37" s="76"/>
      <c r="C37" s="77"/>
      <c r="D37" s="70"/>
      <c r="E37" s="71"/>
      <c r="F37" s="71"/>
      <c r="G37" s="71"/>
      <c r="H37" s="71"/>
      <c r="I37" s="72">
        <f t="shared" si="10"/>
        <v>0</v>
      </c>
      <c r="J37" s="58"/>
      <c r="K37" s="70"/>
      <c r="L37" s="71"/>
      <c r="M37" s="71"/>
      <c r="N37" s="71"/>
      <c r="O37" s="71"/>
      <c r="P37" s="72">
        <f t="shared" si="11"/>
        <v>0</v>
      </c>
      <c r="Q37" s="58"/>
      <c r="R37" s="61"/>
    </row>
    <row r="38" spans="1:18" ht="24.75" customHeight="1" thickBot="1">
      <c r="A38" s="138"/>
      <c r="B38" s="138"/>
      <c r="C38" s="138"/>
      <c r="D38" s="18">
        <f aca="true" t="shared" si="12" ref="D38:I38">SUM(D34:D37)</f>
        <v>0</v>
      </c>
      <c r="E38" s="19">
        <f t="shared" si="12"/>
        <v>0</v>
      </c>
      <c r="F38" s="19">
        <f t="shared" si="12"/>
        <v>0</v>
      </c>
      <c r="G38" s="19">
        <f t="shared" si="12"/>
        <v>0</v>
      </c>
      <c r="H38" s="79">
        <f t="shared" si="12"/>
        <v>0</v>
      </c>
      <c r="I38" s="80">
        <f t="shared" si="12"/>
        <v>0</v>
      </c>
      <c r="J38" s="124"/>
      <c r="K38" s="18">
        <f aca="true" t="shared" si="13" ref="K38:P38">SUM(K34:K37)</f>
        <v>0</v>
      </c>
      <c r="L38" s="19">
        <f t="shared" si="13"/>
        <v>0</v>
      </c>
      <c r="M38" s="19">
        <f t="shared" si="13"/>
        <v>0</v>
      </c>
      <c r="N38" s="19">
        <f t="shared" si="13"/>
        <v>0</v>
      </c>
      <c r="O38" s="79">
        <f t="shared" si="13"/>
        <v>0</v>
      </c>
      <c r="P38" s="80">
        <f t="shared" si="13"/>
        <v>0</v>
      </c>
      <c r="Q38" s="22"/>
      <c r="R38" s="22"/>
    </row>
    <row r="39" spans="1:18" ht="24.75" customHeight="1" thickBot="1">
      <c r="A39" s="128" t="s">
        <v>39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ht="24.75" customHeight="1" thickBot="1">
      <c r="A40" s="35"/>
      <c r="B40" s="36"/>
      <c r="C40" s="37"/>
      <c r="D40" s="38" t="s">
        <v>9</v>
      </c>
      <c r="E40" s="39" t="s">
        <v>10</v>
      </c>
      <c r="F40" s="39" t="s">
        <v>11</v>
      </c>
      <c r="G40" s="39" t="s">
        <v>12</v>
      </c>
      <c r="H40" s="40" t="s">
        <v>13</v>
      </c>
      <c r="I40" s="68" t="s">
        <v>7</v>
      </c>
      <c r="J40" s="69" t="s">
        <v>14</v>
      </c>
      <c r="K40" s="38" t="s">
        <v>9</v>
      </c>
      <c r="L40" s="39" t="s">
        <v>10</v>
      </c>
      <c r="M40" s="39" t="s">
        <v>11</v>
      </c>
      <c r="N40" s="39" t="s">
        <v>12</v>
      </c>
      <c r="O40" s="40" t="s">
        <v>13</v>
      </c>
      <c r="P40" s="68" t="s">
        <v>7</v>
      </c>
      <c r="Q40" s="69" t="s">
        <v>14</v>
      </c>
      <c r="R40" s="47"/>
    </row>
    <row r="41" spans="1:18" ht="24.75" customHeight="1">
      <c r="A41" s="30"/>
      <c r="B41" s="31"/>
      <c r="C41" s="32"/>
      <c r="D41" s="33"/>
      <c r="E41" s="20"/>
      <c r="F41" s="20"/>
      <c r="G41" s="20"/>
      <c r="H41" s="20"/>
      <c r="I41" s="21">
        <f aca="true" t="shared" si="14" ref="I41:I44">SUM(D41:H41)</f>
        <v>0</v>
      </c>
      <c r="J41" s="34"/>
      <c r="K41" s="33"/>
      <c r="L41" s="20"/>
      <c r="M41" s="20"/>
      <c r="N41" s="20"/>
      <c r="O41" s="20"/>
      <c r="P41" s="21">
        <f>SUM(K41:O41)</f>
        <v>0</v>
      </c>
      <c r="Q41" s="34"/>
      <c r="R41" s="61"/>
    </row>
    <row r="42" spans="1:18" ht="24.75" customHeight="1">
      <c r="A42" s="30"/>
      <c r="B42" s="31"/>
      <c r="C42" s="32"/>
      <c r="D42" s="33"/>
      <c r="E42" s="20"/>
      <c r="F42" s="20"/>
      <c r="G42" s="20"/>
      <c r="H42" s="20"/>
      <c r="I42" s="21">
        <f t="shared" si="14"/>
        <v>0</v>
      </c>
      <c r="J42" s="34"/>
      <c r="K42" s="33"/>
      <c r="L42" s="20"/>
      <c r="M42" s="20"/>
      <c r="N42" s="20"/>
      <c r="O42" s="20"/>
      <c r="P42" s="21">
        <f>SUM(K42:O42)</f>
        <v>0</v>
      </c>
      <c r="Q42" s="34"/>
      <c r="R42" s="61"/>
    </row>
    <row r="43" spans="1:18" ht="24.75" customHeight="1">
      <c r="A43" s="8"/>
      <c r="B43" s="2"/>
      <c r="C43" s="24"/>
      <c r="D43" s="26"/>
      <c r="E43" s="9"/>
      <c r="F43" s="9"/>
      <c r="G43" s="9"/>
      <c r="H43" s="9"/>
      <c r="I43" s="10">
        <f>SUM(D43:H43)</f>
        <v>0</v>
      </c>
      <c r="J43" s="27"/>
      <c r="K43" s="26"/>
      <c r="L43" s="9"/>
      <c r="M43" s="9"/>
      <c r="N43" s="9"/>
      <c r="O43" s="9"/>
      <c r="P43" s="10">
        <f>SUM(K43:O43)</f>
        <v>0</v>
      </c>
      <c r="Q43" s="27"/>
      <c r="R43" s="62"/>
    </row>
    <row r="44" spans="1:18" ht="24.75" customHeight="1" thickBot="1">
      <c r="A44" s="12"/>
      <c r="B44" s="23"/>
      <c r="C44" s="25"/>
      <c r="D44" s="28"/>
      <c r="E44" s="13"/>
      <c r="F44" s="13"/>
      <c r="G44" s="13"/>
      <c r="H44" s="13"/>
      <c r="I44" s="14">
        <f t="shared" si="14"/>
        <v>0</v>
      </c>
      <c r="J44" s="29"/>
      <c r="K44" s="46"/>
      <c r="L44" s="11"/>
      <c r="M44" s="11"/>
      <c r="N44" s="11"/>
      <c r="O44" s="11"/>
      <c r="P44" s="17">
        <f aca="true" t="shared" si="15" ref="P44">SUM(K44:O44)</f>
        <v>0</v>
      </c>
      <c r="Q44" s="67"/>
      <c r="R44" s="66"/>
    </row>
    <row r="45" spans="1:18" ht="24.75" customHeight="1" thickBot="1">
      <c r="A45" s="138"/>
      <c r="B45" s="138"/>
      <c r="C45" s="138"/>
      <c r="D45" s="15">
        <f>SUM(D43:D44)</f>
        <v>0</v>
      </c>
      <c r="E45" s="16">
        <f>SUM(E43:E44)</f>
        <v>0</v>
      </c>
      <c r="F45" s="16">
        <f>SUM(F43:F44)</f>
        <v>0</v>
      </c>
      <c r="G45" s="16">
        <f>SUM(G43:G44)</f>
        <v>0</v>
      </c>
      <c r="H45" s="122">
        <f>SUM(H43:H44)</f>
        <v>0</v>
      </c>
      <c r="I45" s="80">
        <f>SUM(I41:I44)</f>
        <v>0</v>
      </c>
      <c r="J45" s="123"/>
      <c r="K45" s="18">
        <f>SUM(K43:K44)</f>
        <v>0</v>
      </c>
      <c r="L45" s="19">
        <f>SUM(L43:L44)</f>
        <v>0</v>
      </c>
      <c r="M45" s="19">
        <f>SUM(M43:M44)</f>
        <v>0</v>
      </c>
      <c r="N45" s="19">
        <f>SUM(N43:N44)</f>
        <v>0</v>
      </c>
      <c r="O45" s="79">
        <f>SUM(O43:O44)</f>
        <v>0</v>
      </c>
      <c r="P45" s="80">
        <f>SUM(P41:P44)</f>
        <v>0</v>
      </c>
      <c r="Q45" s="22"/>
      <c r="R45" s="22"/>
    </row>
    <row r="46" spans="1:18" ht="24.75" customHeight="1" thickBot="1">
      <c r="A46" s="128" t="s">
        <v>38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1:18" ht="24.75" customHeight="1" thickBot="1">
      <c r="A47" s="35"/>
      <c r="B47" s="36"/>
      <c r="C47" s="37"/>
      <c r="D47" s="38" t="s">
        <v>9</v>
      </c>
      <c r="E47" s="39" t="s">
        <v>10</v>
      </c>
      <c r="F47" s="39" t="s">
        <v>11</v>
      </c>
      <c r="G47" s="39" t="s">
        <v>12</v>
      </c>
      <c r="H47" s="40" t="s">
        <v>13</v>
      </c>
      <c r="I47" s="68" t="s">
        <v>7</v>
      </c>
      <c r="J47" s="69" t="s">
        <v>14</v>
      </c>
      <c r="K47" s="38" t="s">
        <v>9</v>
      </c>
      <c r="L47" s="39" t="s">
        <v>10</v>
      </c>
      <c r="M47" s="39" t="s">
        <v>11</v>
      </c>
      <c r="N47" s="39" t="s">
        <v>12</v>
      </c>
      <c r="O47" s="40" t="s">
        <v>13</v>
      </c>
      <c r="P47" s="68" t="s">
        <v>7</v>
      </c>
      <c r="Q47" s="69" t="s">
        <v>14</v>
      </c>
      <c r="R47" s="47"/>
    </row>
    <row r="48" spans="1:18" ht="24.75" customHeight="1">
      <c r="A48" s="30"/>
      <c r="B48" s="31"/>
      <c r="C48" s="32"/>
      <c r="D48" s="33"/>
      <c r="E48" s="20"/>
      <c r="F48" s="20"/>
      <c r="G48" s="20"/>
      <c r="H48" s="20"/>
      <c r="I48" s="21">
        <f>SUM(D48:H48)</f>
        <v>0</v>
      </c>
      <c r="J48" s="42"/>
      <c r="K48" s="33"/>
      <c r="L48" s="20"/>
      <c r="M48" s="20"/>
      <c r="N48" s="20"/>
      <c r="O48" s="20"/>
      <c r="P48" s="21">
        <f>SUM(K48:O48)</f>
        <v>0</v>
      </c>
      <c r="Q48" s="42"/>
      <c r="R48" s="61"/>
    </row>
    <row r="49" spans="1:18" ht="24.75" customHeight="1">
      <c r="A49" s="8"/>
      <c r="B49" s="2"/>
      <c r="C49" s="24"/>
      <c r="D49" s="26"/>
      <c r="E49" s="9"/>
      <c r="F49" s="9"/>
      <c r="G49" s="9"/>
      <c r="H49" s="9"/>
      <c r="I49" s="10">
        <f>SUM(D49:H49)</f>
        <v>0</v>
      </c>
      <c r="J49" s="43"/>
      <c r="K49" s="26"/>
      <c r="L49" s="9"/>
      <c r="M49" s="9"/>
      <c r="N49" s="9"/>
      <c r="O49" s="9"/>
      <c r="P49" s="10">
        <f>SUM(K49:O49)</f>
        <v>0</v>
      </c>
      <c r="Q49" s="43"/>
      <c r="R49" s="62"/>
    </row>
    <row r="50" spans="1:18" ht="24.75" customHeight="1">
      <c r="A50" s="5"/>
      <c r="B50" s="2"/>
      <c r="C50" s="41"/>
      <c r="D50" s="26"/>
      <c r="E50" s="9"/>
      <c r="F50" s="9"/>
      <c r="G50" s="9"/>
      <c r="H50" s="9"/>
      <c r="I50" s="10">
        <f aca="true" t="shared" si="16" ref="I50:I51">SUM(D50:H50)</f>
        <v>0</v>
      </c>
      <c r="J50" s="45"/>
      <c r="K50" s="26"/>
      <c r="L50" s="9"/>
      <c r="M50" s="9"/>
      <c r="N50" s="9"/>
      <c r="O50" s="9"/>
      <c r="P50" s="10">
        <f aca="true" t="shared" si="17" ref="P50:P51">SUM(K50:O50)</f>
        <v>0</v>
      </c>
      <c r="Q50" s="43"/>
      <c r="R50" s="62"/>
    </row>
    <row r="51" spans="1:18" ht="24.75" customHeight="1" thickBot="1">
      <c r="A51" s="5"/>
      <c r="B51" s="1"/>
      <c r="C51" s="41"/>
      <c r="D51" s="46"/>
      <c r="E51" s="11"/>
      <c r="F51" s="11"/>
      <c r="G51" s="11"/>
      <c r="H51" s="11"/>
      <c r="I51" s="17">
        <f t="shared" si="16"/>
        <v>0</v>
      </c>
      <c r="J51" s="45"/>
      <c r="K51" s="46"/>
      <c r="L51" s="11"/>
      <c r="M51" s="11"/>
      <c r="N51" s="11"/>
      <c r="O51" s="11"/>
      <c r="P51" s="17">
        <f t="shared" si="17"/>
        <v>0</v>
      </c>
      <c r="Q51" s="50"/>
      <c r="R51" s="66"/>
    </row>
    <row r="52" spans="1:18" ht="24.75" customHeight="1" thickBot="1">
      <c r="A52" s="134"/>
      <c r="B52" s="134"/>
      <c r="C52" s="134"/>
      <c r="D52" s="18">
        <f aca="true" t="shared" si="18" ref="D52:I52">SUM(D48:D51)</f>
        <v>0</v>
      </c>
      <c r="E52" s="19">
        <f t="shared" si="18"/>
        <v>0</v>
      </c>
      <c r="F52" s="19">
        <f t="shared" si="18"/>
        <v>0</v>
      </c>
      <c r="G52" s="19">
        <f t="shared" si="18"/>
        <v>0</v>
      </c>
      <c r="H52" s="79">
        <f t="shared" si="18"/>
        <v>0</v>
      </c>
      <c r="I52" s="80">
        <f t="shared" si="18"/>
        <v>0</v>
      </c>
      <c r="J52" s="22"/>
      <c r="K52" s="18">
        <f aca="true" t="shared" si="19" ref="K52:P52">SUM(K48:K51)</f>
        <v>0</v>
      </c>
      <c r="L52" s="19">
        <f t="shared" si="19"/>
        <v>0</v>
      </c>
      <c r="M52" s="19">
        <f t="shared" si="19"/>
        <v>0</v>
      </c>
      <c r="N52" s="19">
        <f t="shared" si="19"/>
        <v>0</v>
      </c>
      <c r="O52" s="79">
        <f t="shared" si="19"/>
        <v>0</v>
      </c>
      <c r="P52" s="80">
        <f t="shared" si="19"/>
        <v>0</v>
      </c>
      <c r="Q52" s="22"/>
      <c r="R52" s="22"/>
    </row>
    <row r="53" spans="1:18" ht="24.75" customHeight="1" thickBot="1">
      <c r="A53" s="128" t="s">
        <v>83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1:18" ht="24.75" customHeight="1" thickBot="1">
      <c r="A54" s="35"/>
      <c r="B54" s="36"/>
      <c r="C54" s="37"/>
      <c r="D54" s="38" t="s">
        <v>9</v>
      </c>
      <c r="E54" s="39" t="s">
        <v>10</v>
      </c>
      <c r="F54" s="39" t="s">
        <v>11</v>
      </c>
      <c r="G54" s="39" t="s">
        <v>12</v>
      </c>
      <c r="H54" s="40" t="s">
        <v>13</v>
      </c>
      <c r="I54" s="68" t="s">
        <v>7</v>
      </c>
      <c r="J54" s="69" t="s">
        <v>14</v>
      </c>
      <c r="K54" s="38" t="s">
        <v>9</v>
      </c>
      <c r="L54" s="39" t="s">
        <v>10</v>
      </c>
      <c r="M54" s="39" t="s">
        <v>11</v>
      </c>
      <c r="N54" s="39" t="s">
        <v>12</v>
      </c>
      <c r="O54" s="40" t="s">
        <v>13</v>
      </c>
      <c r="P54" s="68" t="s">
        <v>7</v>
      </c>
      <c r="Q54" s="69" t="s">
        <v>14</v>
      </c>
      <c r="R54" s="47"/>
    </row>
    <row r="55" spans="1:18" ht="24.75" customHeight="1">
      <c r="A55" s="6"/>
      <c r="B55" s="51"/>
      <c r="C55" s="54"/>
      <c r="D55" s="33"/>
      <c r="E55" s="20"/>
      <c r="F55" s="20"/>
      <c r="G55" s="20"/>
      <c r="H55" s="20"/>
      <c r="I55" s="21">
        <f aca="true" t="shared" si="20" ref="I55:I58">SUM(D55:H55)</f>
        <v>0</v>
      </c>
      <c r="J55" s="58"/>
      <c r="K55" s="33"/>
      <c r="L55" s="20"/>
      <c r="M55" s="20"/>
      <c r="N55" s="20"/>
      <c r="O55" s="20"/>
      <c r="P55" s="21">
        <f aca="true" t="shared" si="21" ref="P55:P58">SUM(K55:O55)</f>
        <v>0</v>
      </c>
      <c r="Q55" s="42"/>
      <c r="R55" s="48"/>
    </row>
    <row r="56" spans="1:18" ht="24.75" customHeight="1">
      <c r="A56" s="5"/>
      <c r="B56" s="1"/>
      <c r="C56" s="41"/>
      <c r="D56" s="26"/>
      <c r="E56" s="9"/>
      <c r="F56" s="9"/>
      <c r="G56" s="9"/>
      <c r="H56" s="9"/>
      <c r="I56" s="10">
        <f t="shared" si="20"/>
        <v>0</v>
      </c>
      <c r="J56" s="45"/>
      <c r="K56" s="26"/>
      <c r="L56" s="9"/>
      <c r="M56" s="9"/>
      <c r="N56" s="9"/>
      <c r="O56" s="9"/>
      <c r="P56" s="10">
        <f t="shared" si="21"/>
        <v>0</v>
      </c>
      <c r="Q56" s="43"/>
      <c r="R56" s="49"/>
    </row>
    <row r="57" spans="1:18" ht="24.75" customHeight="1">
      <c r="A57" s="5"/>
      <c r="B57" s="3"/>
      <c r="C57" s="55"/>
      <c r="D57" s="26"/>
      <c r="E57" s="9"/>
      <c r="F57" s="9"/>
      <c r="G57" s="9"/>
      <c r="H57" s="9"/>
      <c r="I57" s="10">
        <f t="shared" si="20"/>
        <v>0</v>
      </c>
      <c r="J57" s="44"/>
      <c r="K57" s="26"/>
      <c r="L57" s="9"/>
      <c r="M57" s="9"/>
      <c r="N57" s="9"/>
      <c r="O57" s="9"/>
      <c r="P57" s="10">
        <f t="shared" si="21"/>
        <v>0</v>
      </c>
      <c r="Q57" s="64"/>
      <c r="R57" s="62"/>
    </row>
    <row r="58" spans="1:18" ht="24.75" customHeight="1" thickBot="1">
      <c r="A58" s="5"/>
      <c r="B58" s="3"/>
      <c r="C58" s="55"/>
      <c r="D58" s="26"/>
      <c r="E58" s="9"/>
      <c r="F58" s="9"/>
      <c r="G58" s="9"/>
      <c r="H58" s="9"/>
      <c r="I58" s="10">
        <f t="shared" si="20"/>
        <v>0</v>
      </c>
      <c r="J58" s="44"/>
      <c r="K58" s="26"/>
      <c r="L58" s="9"/>
      <c r="M58" s="9"/>
      <c r="N58" s="9"/>
      <c r="O58" s="9"/>
      <c r="P58" s="10">
        <f t="shared" si="21"/>
        <v>0</v>
      </c>
      <c r="Q58" s="64"/>
      <c r="R58" s="62"/>
    </row>
    <row r="59" spans="1:18" ht="24.75" customHeight="1" thickBot="1">
      <c r="A59" s="134"/>
      <c r="B59" s="134"/>
      <c r="C59" s="134"/>
      <c r="D59" s="18">
        <f aca="true" t="shared" si="22" ref="D59:I59">SUM(D55:D58)</f>
        <v>0</v>
      </c>
      <c r="E59" s="19">
        <f t="shared" si="22"/>
        <v>0</v>
      </c>
      <c r="F59" s="19">
        <f t="shared" si="22"/>
        <v>0</v>
      </c>
      <c r="G59" s="19">
        <f t="shared" si="22"/>
        <v>0</v>
      </c>
      <c r="H59" s="79">
        <f t="shared" si="22"/>
        <v>0</v>
      </c>
      <c r="I59" s="80">
        <f t="shared" si="22"/>
        <v>0</v>
      </c>
      <c r="J59" s="22"/>
      <c r="K59" s="18">
        <f aca="true" t="shared" si="23" ref="K59:P59">SUM(K55:K58)</f>
        <v>0</v>
      </c>
      <c r="L59" s="19">
        <f t="shared" si="23"/>
        <v>0</v>
      </c>
      <c r="M59" s="19">
        <f t="shared" si="23"/>
        <v>0</v>
      </c>
      <c r="N59" s="19">
        <f t="shared" si="23"/>
        <v>0</v>
      </c>
      <c r="O59" s="79">
        <f t="shared" si="23"/>
        <v>0</v>
      </c>
      <c r="P59" s="80">
        <f t="shared" si="23"/>
        <v>0</v>
      </c>
      <c r="Q59" s="22"/>
      <c r="R59" s="22"/>
    </row>
    <row r="60" spans="1:18" ht="24.75" customHeight="1" thickBot="1">
      <c r="A60" s="136" t="s">
        <v>37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spans="1:18" ht="24.75" customHeight="1" thickBot="1">
      <c r="A61" s="35"/>
      <c r="B61" s="36"/>
      <c r="C61" s="37"/>
      <c r="D61" s="38" t="s">
        <v>9</v>
      </c>
      <c r="E61" s="39" t="s">
        <v>10</v>
      </c>
      <c r="F61" s="39" t="s">
        <v>11</v>
      </c>
      <c r="G61" s="39" t="s">
        <v>12</v>
      </c>
      <c r="H61" s="40" t="s">
        <v>13</v>
      </c>
      <c r="I61" s="68" t="s">
        <v>7</v>
      </c>
      <c r="J61" s="69" t="s">
        <v>14</v>
      </c>
      <c r="K61" s="38" t="s">
        <v>9</v>
      </c>
      <c r="L61" s="39" t="s">
        <v>10</v>
      </c>
      <c r="M61" s="39" t="s">
        <v>11</v>
      </c>
      <c r="N61" s="39" t="s">
        <v>12</v>
      </c>
      <c r="O61" s="40" t="s">
        <v>13</v>
      </c>
      <c r="P61" s="68" t="s">
        <v>7</v>
      </c>
      <c r="Q61" s="69" t="s">
        <v>14</v>
      </c>
      <c r="R61" s="47"/>
    </row>
    <row r="62" spans="1:18" ht="24.75" customHeight="1">
      <c r="A62" s="6"/>
      <c r="B62" s="7"/>
      <c r="C62" s="65"/>
      <c r="D62" s="33"/>
      <c r="E62" s="20"/>
      <c r="F62" s="20"/>
      <c r="G62" s="20"/>
      <c r="H62" s="20"/>
      <c r="I62" s="21">
        <f>SUM(D62:H62)</f>
        <v>0</v>
      </c>
      <c r="J62" s="59"/>
      <c r="K62" s="33"/>
      <c r="L62" s="20"/>
      <c r="M62" s="20"/>
      <c r="N62" s="20"/>
      <c r="O62" s="20"/>
      <c r="P62" s="21">
        <f>SUM(K62:O62)</f>
        <v>0</v>
      </c>
      <c r="Q62" s="63"/>
      <c r="R62" s="61"/>
    </row>
    <row r="63" spans="1:18" ht="24.75" customHeight="1">
      <c r="A63" s="5"/>
      <c r="B63" s="3"/>
      <c r="C63" s="55"/>
      <c r="D63" s="26"/>
      <c r="E63" s="9"/>
      <c r="F63" s="9"/>
      <c r="G63" s="9"/>
      <c r="H63" s="9"/>
      <c r="I63" s="10">
        <f>SUM(D63:H63)</f>
        <v>0</v>
      </c>
      <c r="J63" s="44"/>
      <c r="K63" s="26"/>
      <c r="L63" s="9"/>
      <c r="M63" s="9"/>
      <c r="N63" s="9"/>
      <c r="O63" s="9"/>
      <c r="P63" s="10">
        <f>SUM(K63:O63)</f>
        <v>0</v>
      </c>
      <c r="Q63" s="64"/>
      <c r="R63" s="62"/>
    </row>
    <row r="64" spans="1:18" ht="24.75" customHeight="1">
      <c r="A64" s="6"/>
      <c r="B64" s="3"/>
      <c r="C64" s="55"/>
      <c r="D64" s="33"/>
      <c r="E64" s="20"/>
      <c r="F64" s="20"/>
      <c r="G64" s="20"/>
      <c r="H64" s="20"/>
      <c r="I64" s="21">
        <f aca="true" t="shared" si="24" ref="I64:I65">SUM(D64:H64)</f>
        <v>0</v>
      </c>
      <c r="J64" s="59"/>
      <c r="K64" s="33"/>
      <c r="L64" s="20"/>
      <c r="M64" s="20"/>
      <c r="N64" s="20"/>
      <c r="O64" s="20"/>
      <c r="P64" s="10">
        <f aca="true" t="shared" si="25" ref="P64:P65">SUM(K64:O64)</f>
        <v>0</v>
      </c>
      <c r="Q64" s="63"/>
      <c r="R64" s="61"/>
    </row>
    <row r="65" spans="1:18" ht="24.75" customHeight="1" thickBot="1">
      <c r="A65" s="6"/>
      <c r="B65" s="3"/>
      <c r="C65" s="55"/>
      <c r="D65" s="33"/>
      <c r="E65" s="20"/>
      <c r="F65" s="20"/>
      <c r="G65" s="20"/>
      <c r="H65" s="20"/>
      <c r="I65" s="21">
        <f t="shared" si="24"/>
        <v>0</v>
      </c>
      <c r="J65" s="59"/>
      <c r="K65" s="33"/>
      <c r="L65" s="20"/>
      <c r="M65" s="20"/>
      <c r="N65" s="20"/>
      <c r="O65" s="20"/>
      <c r="P65" s="10">
        <f t="shared" si="25"/>
        <v>0</v>
      </c>
      <c r="Q65" s="63"/>
      <c r="R65" s="61"/>
    </row>
    <row r="66" spans="1:18" ht="24.75" customHeight="1" thickBot="1">
      <c r="A66" s="134"/>
      <c r="B66" s="134"/>
      <c r="C66" s="135"/>
      <c r="D66" s="18">
        <f aca="true" t="shared" si="26" ref="D66:I66">SUM(D62:D65)</f>
        <v>0</v>
      </c>
      <c r="E66" s="19">
        <f t="shared" si="26"/>
        <v>0</v>
      </c>
      <c r="F66" s="19">
        <f t="shared" si="26"/>
        <v>0</v>
      </c>
      <c r="G66" s="19">
        <f t="shared" si="26"/>
        <v>0</v>
      </c>
      <c r="H66" s="79">
        <f t="shared" si="26"/>
        <v>0</v>
      </c>
      <c r="I66" s="80">
        <f t="shared" si="26"/>
        <v>0</v>
      </c>
      <c r="J66" s="22"/>
      <c r="K66" s="18">
        <f aca="true" t="shared" si="27" ref="K66:P66">SUM(K62:K65)</f>
        <v>0</v>
      </c>
      <c r="L66" s="19">
        <f t="shared" si="27"/>
        <v>0</v>
      </c>
      <c r="M66" s="19">
        <f t="shared" si="27"/>
        <v>0</v>
      </c>
      <c r="N66" s="19">
        <f t="shared" si="27"/>
        <v>0</v>
      </c>
      <c r="O66" s="79">
        <f t="shared" si="27"/>
        <v>0</v>
      </c>
      <c r="P66" s="80">
        <f t="shared" si="27"/>
        <v>0</v>
      </c>
      <c r="Q66" s="22"/>
      <c r="R66" s="22"/>
    </row>
    <row r="67" spans="1:18" ht="24.75" customHeight="1" thickBot="1">
      <c r="A67" s="136" t="s">
        <v>36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1:18" ht="24.75" customHeight="1" thickBot="1">
      <c r="A68" s="35"/>
      <c r="B68" s="36"/>
      <c r="C68" s="37"/>
      <c r="D68" s="38" t="s">
        <v>9</v>
      </c>
      <c r="E68" s="39" t="s">
        <v>10</v>
      </c>
      <c r="F68" s="39" t="s">
        <v>11</v>
      </c>
      <c r="G68" s="39" t="s">
        <v>12</v>
      </c>
      <c r="H68" s="40" t="s">
        <v>13</v>
      </c>
      <c r="I68" s="68" t="s">
        <v>7</v>
      </c>
      <c r="J68" s="69" t="s">
        <v>14</v>
      </c>
      <c r="K68" s="38" t="s">
        <v>9</v>
      </c>
      <c r="L68" s="39" t="s">
        <v>10</v>
      </c>
      <c r="M68" s="39" t="s">
        <v>11</v>
      </c>
      <c r="N68" s="39" t="s">
        <v>12</v>
      </c>
      <c r="O68" s="40" t="s">
        <v>13</v>
      </c>
      <c r="P68" s="68" t="s">
        <v>7</v>
      </c>
      <c r="Q68" s="69" t="s">
        <v>14</v>
      </c>
      <c r="R68" s="47"/>
    </row>
    <row r="69" spans="1:18" ht="24.75" customHeight="1">
      <c r="A69" s="6"/>
      <c r="B69" s="7"/>
      <c r="C69" s="65"/>
      <c r="D69" s="33"/>
      <c r="E69" s="20"/>
      <c r="F69" s="20"/>
      <c r="G69" s="20"/>
      <c r="H69" s="20"/>
      <c r="I69" s="21">
        <f aca="true" t="shared" si="28" ref="I69:I72">SUM(D69:H69)</f>
        <v>0</v>
      </c>
      <c r="J69" s="59"/>
      <c r="K69" s="33"/>
      <c r="L69" s="20"/>
      <c r="M69" s="20"/>
      <c r="N69" s="20"/>
      <c r="O69" s="20"/>
      <c r="P69" s="21">
        <f aca="true" t="shared" si="29" ref="P69:P72">SUM(K69:O69)</f>
        <v>0</v>
      </c>
      <c r="Q69" s="63"/>
      <c r="R69" s="61"/>
    </row>
    <row r="70" spans="1:18" ht="24.75" customHeight="1">
      <c r="A70" s="5"/>
      <c r="B70" s="3"/>
      <c r="C70" s="55"/>
      <c r="D70" s="26"/>
      <c r="E70" s="9"/>
      <c r="F70" s="9"/>
      <c r="G70" s="9"/>
      <c r="H70" s="9"/>
      <c r="I70" s="10">
        <f t="shared" si="28"/>
        <v>0</v>
      </c>
      <c r="J70" s="44"/>
      <c r="K70" s="26"/>
      <c r="L70" s="9"/>
      <c r="M70" s="9"/>
      <c r="N70" s="9"/>
      <c r="O70" s="9"/>
      <c r="P70" s="10">
        <f t="shared" si="29"/>
        <v>0</v>
      </c>
      <c r="Q70" s="64"/>
      <c r="R70" s="62"/>
    </row>
    <row r="71" spans="1:18" ht="24.75" customHeight="1">
      <c r="A71" s="6"/>
      <c r="B71" s="3"/>
      <c r="C71" s="41"/>
      <c r="D71" s="33"/>
      <c r="E71" s="20"/>
      <c r="F71" s="20"/>
      <c r="G71" s="20"/>
      <c r="H71" s="20"/>
      <c r="I71" s="21">
        <f t="shared" si="28"/>
        <v>0</v>
      </c>
      <c r="J71" s="59"/>
      <c r="K71" s="33"/>
      <c r="L71" s="20"/>
      <c r="M71" s="20"/>
      <c r="N71" s="20"/>
      <c r="O71" s="20"/>
      <c r="P71" s="10">
        <f t="shared" si="29"/>
        <v>0</v>
      </c>
      <c r="Q71" s="63"/>
      <c r="R71" s="61"/>
    </row>
    <row r="72" spans="1:18" ht="24.75" customHeight="1" thickBot="1">
      <c r="A72" s="6"/>
      <c r="B72" s="3"/>
      <c r="C72" s="41"/>
      <c r="D72" s="33"/>
      <c r="E72" s="20"/>
      <c r="F72" s="20"/>
      <c r="G72" s="20"/>
      <c r="H72" s="20"/>
      <c r="I72" s="21">
        <f t="shared" si="28"/>
        <v>0</v>
      </c>
      <c r="J72" s="59"/>
      <c r="K72" s="33"/>
      <c r="L72" s="20"/>
      <c r="M72" s="20"/>
      <c r="N72" s="20"/>
      <c r="O72" s="20"/>
      <c r="P72" s="10">
        <f t="shared" si="29"/>
        <v>0</v>
      </c>
      <c r="Q72" s="63"/>
      <c r="R72" s="61"/>
    </row>
    <row r="73" spans="1:18" ht="24.75" customHeight="1" thickBot="1">
      <c r="A73" s="134"/>
      <c r="B73" s="134"/>
      <c r="C73" s="135"/>
      <c r="D73" s="18">
        <f aca="true" t="shared" si="30" ref="D73:I73">SUM(D69:D72)</f>
        <v>0</v>
      </c>
      <c r="E73" s="19">
        <f t="shared" si="30"/>
        <v>0</v>
      </c>
      <c r="F73" s="19">
        <f t="shared" si="30"/>
        <v>0</v>
      </c>
      <c r="G73" s="19">
        <f t="shared" si="30"/>
        <v>0</v>
      </c>
      <c r="H73" s="79">
        <f t="shared" si="30"/>
        <v>0</v>
      </c>
      <c r="I73" s="80">
        <f t="shared" si="30"/>
        <v>0</v>
      </c>
      <c r="J73" s="22"/>
      <c r="K73" s="18">
        <f aca="true" t="shared" si="31" ref="K73:P73">SUM(K69:K72)</f>
        <v>0</v>
      </c>
      <c r="L73" s="19">
        <f t="shared" si="31"/>
        <v>0</v>
      </c>
      <c r="M73" s="19">
        <f t="shared" si="31"/>
        <v>0</v>
      </c>
      <c r="N73" s="19">
        <f t="shared" si="31"/>
        <v>0</v>
      </c>
      <c r="O73" s="79">
        <f t="shared" si="31"/>
        <v>0</v>
      </c>
      <c r="P73" s="80">
        <f t="shared" si="31"/>
        <v>0</v>
      </c>
      <c r="Q73" s="22"/>
      <c r="R73" s="22"/>
    </row>
    <row r="74" ht="12.75">
      <c r="R74" s="116"/>
    </row>
    <row r="75" ht="12.75">
      <c r="R75" s="116"/>
    </row>
    <row r="76" ht="12.75">
      <c r="R76" s="116"/>
    </row>
    <row r="77" ht="12.75">
      <c r="R77" s="116"/>
    </row>
    <row r="78" ht="12.75">
      <c r="R78" s="116"/>
    </row>
    <row r="79" ht="12.75">
      <c r="R79" s="116"/>
    </row>
    <row r="80" ht="12.75">
      <c r="R80" s="116"/>
    </row>
    <row r="81" ht="12.75">
      <c r="R81" s="116"/>
    </row>
    <row r="82" ht="12.75">
      <c r="R82" s="117"/>
    </row>
    <row r="83" ht="12.75">
      <c r="R83" s="117"/>
    </row>
    <row r="84" ht="12.75">
      <c r="R84" s="117"/>
    </row>
    <row r="85" ht="12.75">
      <c r="R85" s="116"/>
    </row>
    <row r="86" ht="12.75">
      <c r="R86" s="116"/>
    </row>
    <row r="87" ht="12.75">
      <c r="R87" s="116"/>
    </row>
    <row r="88" ht="12.75">
      <c r="R88" s="116"/>
    </row>
    <row r="89" ht="12.75">
      <c r="R89" s="118"/>
    </row>
  </sheetData>
  <mergeCells count="42">
    <mergeCell ref="G8:I8"/>
    <mergeCell ref="A73:C73"/>
    <mergeCell ref="A32:R32"/>
    <mergeCell ref="A38:C38"/>
    <mergeCell ref="A39:R39"/>
    <mergeCell ref="A45:C45"/>
    <mergeCell ref="A46:R46"/>
    <mergeCell ref="A52:C52"/>
    <mergeCell ref="A53:R53"/>
    <mergeCell ref="A59:C59"/>
    <mergeCell ref="A60:R60"/>
    <mergeCell ref="A66:C66"/>
    <mergeCell ref="A67:R67"/>
    <mergeCell ref="A31:C31"/>
    <mergeCell ref="D9:E9"/>
    <mergeCell ref="G9:I9"/>
    <mergeCell ref="M9:N9"/>
    <mergeCell ref="O9:P9"/>
    <mergeCell ref="G10:I10"/>
    <mergeCell ref="D13:I13"/>
    <mergeCell ref="K13:P13"/>
    <mergeCell ref="D17:J17"/>
    <mergeCell ref="K17:Q17"/>
    <mergeCell ref="A18:R18"/>
    <mergeCell ref="A24:C24"/>
    <mergeCell ref="A25:R25"/>
    <mergeCell ref="M8:N8"/>
    <mergeCell ref="O8:P8"/>
    <mergeCell ref="D4:E4"/>
    <mergeCell ref="F4:H4"/>
    <mergeCell ref="I4:J4"/>
    <mergeCell ref="K4:L4"/>
    <mergeCell ref="M4:N4"/>
    <mergeCell ref="D6:E6"/>
    <mergeCell ref="G6:I6"/>
    <mergeCell ref="M6:N6"/>
    <mergeCell ref="O6:P6"/>
    <mergeCell ref="D7:E7"/>
    <mergeCell ref="G7:I7"/>
    <mergeCell ref="M7:N7"/>
    <mergeCell ref="O7:P7"/>
    <mergeCell ref="D8:E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showGridLines="0" workbookViewId="0" topLeftCell="A1"/>
  </sheetViews>
  <sheetFormatPr defaultColWidth="11.421875" defaultRowHeight="12.75"/>
  <cols>
    <col min="1" max="1" width="90.7109375" style="95" customWidth="1"/>
    <col min="2" max="16384" width="11.421875" style="95" customWidth="1"/>
  </cols>
  <sheetData>
    <row r="1" ht="12.75">
      <c r="A1" s="94" t="s">
        <v>137</v>
      </c>
    </row>
    <row r="3" ht="12.75">
      <c r="A3" s="95" t="s">
        <v>43</v>
      </c>
    </row>
    <row r="5" ht="12.75">
      <c r="A5" s="95" t="s">
        <v>29</v>
      </c>
    </row>
    <row r="7" ht="12.75">
      <c r="A7" s="94" t="s">
        <v>128</v>
      </c>
    </row>
    <row r="8" ht="12.75">
      <c r="A8" s="94" t="s">
        <v>129</v>
      </c>
    </row>
    <row r="9" ht="12.75">
      <c r="A9" s="94" t="s">
        <v>131</v>
      </c>
    </row>
    <row r="10" ht="12.75">
      <c r="A10" s="94" t="s">
        <v>130</v>
      </c>
    </row>
    <row r="12" ht="12.75">
      <c r="A12" s="95" t="s">
        <v>120</v>
      </c>
    </row>
    <row r="13" ht="12.75">
      <c r="A13" s="101" t="s">
        <v>121</v>
      </c>
    </row>
    <row r="14" ht="12.75">
      <c r="A14" s="95" t="s">
        <v>122</v>
      </c>
    </row>
    <row r="15" ht="12.75">
      <c r="A15" s="95" t="s">
        <v>123</v>
      </c>
    </row>
    <row r="17" ht="12.75">
      <c r="A17" s="101" t="s">
        <v>72</v>
      </c>
    </row>
    <row r="18" ht="12.75">
      <c r="A18" s="101" t="s">
        <v>74</v>
      </c>
    </row>
    <row r="19" ht="12.75">
      <c r="A19" s="94" t="s">
        <v>136</v>
      </c>
    </row>
    <row r="20" ht="12.75">
      <c r="A20" s="101" t="s">
        <v>73</v>
      </c>
    </row>
    <row r="21" ht="12.75">
      <c r="A21" s="101" t="s">
        <v>75</v>
      </c>
    </row>
    <row r="22" ht="12.75">
      <c r="A22" s="101" t="s">
        <v>76</v>
      </c>
    </row>
    <row r="23" ht="12.75">
      <c r="A23" s="101" t="s">
        <v>77</v>
      </c>
    </row>
    <row r="24" ht="12.75">
      <c r="A24" s="101" t="s">
        <v>78</v>
      </c>
    </row>
    <row r="25" ht="12.75">
      <c r="A25" s="101" t="s">
        <v>79</v>
      </c>
    </row>
    <row r="26" ht="12.75">
      <c r="A26" s="101" t="s">
        <v>80</v>
      </c>
    </row>
    <row r="28" ht="12.75">
      <c r="A28" s="94" t="s">
        <v>44</v>
      </c>
    </row>
    <row r="29" ht="12.75">
      <c r="A29" s="94"/>
    </row>
    <row r="30" ht="12.75">
      <c r="A30" s="95" t="s">
        <v>124</v>
      </c>
    </row>
    <row r="31" ht="12.75">
      <c r="A31" s="95" t="s">
        <v>125</v>
      </c>
    </row>
    <row r="33" ht="12.75">
      <c r="A33" s="95" t="s">
        <v>30</v>
      </c>
    </row>
    <row r="35" ht="12.75">
      <c r="A35" s="101" t="s">
        <v>113</v>
      </c>
    </row>
    <row r="36" ht="12.75">
      <c r="A36" s="101" t="s">
        <v>114</v>
      </c>
    </row>
    <row r="37" ht="12.75">
      <c r="A37" s="96" t="s">
        <v>115</v>
      </c>
    </row>
    <row r="38" ht="12.75">
      <c r="A38" s="96" t="s">
        <v>41</v>
      </c>
    </row>
    <row r="39" ht="12.75">
      <c r="A39" s="96" t="s">
        <v>42</v>
      </c>
    </row>
    <row r="40" ht="12.75">
      <c r="A40" s="94" t="s">
        <v>132</v>
      </c>
    </row>
    <row r="43" ht="12.75">
      <c r="A43" s="95" t="s">
        <v>31</v>
      </c>
    </row>
    <row r="44" ht="12.75">
      <c r="A44" s="101" t="s">
        <v>81</v>
      </c>
    </row>
    <row r="45" ht="12.75">
      <c r="A45" s="101" t="s">
        <v>82</v>
      </c>
    </row>
    <row r="47" ht="12.75">
      <c r="A47" s="97" t="s">
        <v>126</v>
      </c>
    </row>
    <row r="49" ht="12.75">
      <c r="A49" s="101" t="s">
        <v>52</v>
      </c>
    </row>
    <row r="50" ht="12.75">
      <c r="A50" s="101" t="s">
        <v>53</v>
      </c>
    </row>
    <row r="51" ht="12.75">
      <c r="A51" s="101" t="s">
        <v>54</v>
      </c>
    </row>
    <row r="52" ht="12.75">
      <c r="A52" s="101" t="s">
        <v>55</v>
      </c>
    </row>
    <row r="53" ht="12.75">
      <c r="A53" s="101" t="s">
        <v>56</v>
      </c>
    </row>
    <row r="54" ht="12.75">
      <c r="A54" s="101" t="s">
        <v>57</v>
      </c>
    </row>
    <row r="55" ht="12.75">
      <c r="A55" s="101" t="s">
        <v>58</v>
      </c>
    </row>
    <row r="56" ht="12.75">
      <c r="A56" s="101" t="s">
        <v>59</v>
      </c>
    </row>
    <row r="57" ht="12.75">
      <c r="A57" s="101" t="s">
        <v>60</v>
      </c>
    </row>
    <row r="58" ht="12.75">
      <c r="A58" s="101" t="s">
        <v>61</v>
      </c>
    </row>
    <row r="59" ht="12.75">
      <c r="A59" s="101" t="s">
        <v>62</v>
      </c>
    </row>
    <row r="60" ht="12.75">
      <c r="A60" s="101" t="s">
        <v>63</v>
      </c>
    </row>
    <row r="61" ht="12.75">
      <c r="A61" s="101" t="s">
        <v>64</v>
      </c>
    </row>
    <row r="62" ht="12.75">
      <c r="A62" s="101" t="s">
        <v>65</v>
      </c>
    </row>
    <row r="63" ht="12.75">
      <c r="A63" s="101" t="s">
        <v>66</v>
      </c>
    </row>
    <row r="64" ht="12.75">
      <c r="A64" s="101" t="s">
        <v>70</v>
      </c>
    </row>
    <row r="65" ht="12.75">
      <c r="A65" s="101" t="s">
        <v>67</v>
      </c>
    </row>
    <row r="66" ht="12.75">
      <c r="A66" s="101" t="s">
        <v>68</v>
      </c>
    </row>
    <row r="67" ht="12.75">
      <c r="A67" s="101" t="s">
        <v>69</v>
      </c>
    </row>
    <row r="68" ht="12.75">
      <c r="A68" s="101" t="s">
        <v>71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User1</cp:lastModifiedBy>
  <dcterms:created xsi:type="dcterms:W3CDTF">2010-05-25T08:48:39Z</dcterms:created>
  <dcterms:modified xsi:type="dcterms:W3CDTF">2023-11-21T14:11:50Z</dcterms:modified>
  <cp:category/>
  <cp:version/>
  <cp:contentType/>
  <cp:contentStatus/>
</cp:coreProperties>
</file>